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<sst xmlns="http://schemas.openxmlformats.org/spreadsheetml/2006/main" count="7540" uniqueCount="3435">
  <si>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</si>
  <si>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</si>
  <si>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</si>
  <si>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</si>
  <si>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</si>
  <si>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</si>
  <si>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</si>
  <si>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</si>
  <si>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</si>
  <si>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</si>
  <si>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</si>
  <si>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</si>
  <si>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</si>
  <si>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</si>
  <si>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</si>
  <si>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</si>
  <si>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</si>
  <si>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</si>
  <si>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</si>
  <si>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</si>
  <si>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</si>
  <si>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</si>
  <si>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</si>
  <si>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</si>
  <si>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</si>
  <si>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</si>
  <si>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</si>
  <si>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</si>
  <si>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</si>
  <si>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</si>
  <si>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</si>
  <si>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</si>
  <si>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</si>
  <si>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</si>
  <si>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</si>
  <si>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</si>
  <si>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</si>
  <si>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</si>
  <si>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</si>
  <si>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</si>
  <si>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</si>
  <si>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</si>
  <si>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</si>
  <si>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</si>
  <si>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</si>
  <si>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</si>
  <si>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</si>
  <si>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</si>
  <si>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</si>
  <si>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</si>
  <si>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</si>
  <si>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</si>
  <si>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</si>
  <si>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</si>
  <si>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</si>
  <si>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</si>
  <si>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</si>
  <si>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</si>
  <si>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</si>
  <si>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</si>
  <si>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</si>
  <si>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</si>
  <si>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</si>
  <si>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</si>
  <si>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</si>
  <si>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</si>
  <si>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</si>
  <si>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</si>
  <si>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</si>
  <si>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</si>
  <si>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</si>
  <si>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</si>
  <si>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</si>
  <si>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</si>
  <si>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</si>
  <si>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</si>
  <si>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</si>
  <si>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</si>
  <si>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</si>
  <si>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</si>
  <si>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</si>
  <si>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</si>
  <si>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</si>
  <si>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</si>
  <si>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</si>
  <si>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</si>
  <si>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</si>
  <si>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</si>
  <si>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</si>
  <si>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</si>
  <si>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</si>
  <si>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</si>
  <si>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</si>
  <si>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</si>
  <si>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</si>
  <si>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</si>
  <si>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</si>
  <si>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</si>
  <si>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</si>
  <si>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</si>
  <si>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</si>
  <si>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</si>
  <si>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</si>
  <si>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</si>
  <si>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</si>
  <si>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</si>
  <si>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</si>
  <si>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</si>
  <si>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</si>
  <si>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</si>
  <si>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</si>
  <si>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</si>
  <si>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</si>
  <si>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</si>
  <si>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</si>
  <si>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</si>
  <si>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</si>
  <si>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</si>
  <si>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</si>
  <si>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</si>
  <si>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</si>
  <si>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</si>
  <si>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</si>
  <si>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</si>
  <si>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</si>
  <si>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</si>
  <si>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</si>
  <si>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</si>
  <si>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</si>
  <si>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</si>
  <si>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</si>
  <si>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</si>
  <si>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</si>
  <si>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</si>
  <si>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</si>
  <si>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</si>
  <si>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</si>
  <si>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</si>
  <si>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</si>
  <si>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</si>
  <si>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</si>
  <si>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</si>
  <si>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</si>
  <si>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</si>
  <si>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</si>
  <si>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</si>
  <si>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</si>
  <si>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</si>
  <si>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</si>
  <si>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</si>
  <si>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</si>
  <si>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</si>
  <si>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</si>
  <si>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</si>
  <si>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</si>
  <si>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</si>
  <si>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</si>
  <si>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</si>
  <si>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</si>
  <si>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</si>
  <si>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</si>
  <si>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</si>
  <si>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</si>
  <si>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</si>
  <si>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</si>
  <si>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</si>
  <si>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</si>
  <si>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</si>
  <si>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</si>
  <si>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</si>
  <si>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</si>
  <si>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</si>
  <si>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</si>
  <si>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</si>
  <si>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</si>
  <si>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</si>
  <si>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</si>
  <si>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</si>
  <si>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</si>
  <si>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</si>
  <si>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</si>
  <si>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</si>
  <si>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</si>
  <si>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</si>
  <si>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</si>
  <si>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</si>
  <si>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</si>
  <si>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</si>
  <si>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</si>
  <si>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</si>
  <si>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</si>
  <si>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</si>
  <si>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</si>
  <si>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</si>
  <si>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</si>
  <si>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</si>
  <si>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</si>
  <si>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</si>
  <si>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</si>
  <si>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</si>
  <si>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</si>
  <si>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</si>
  <si>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</si>
  <si>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</si>
  <si>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</si>
  <si>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</si>
  <si>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</si>
  <si>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</si>
  <si>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</si>
  <si>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</si>
  <si>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</si>
  <si>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</si>
  <si>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</si>
  <si>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</si>
  <si>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</si>
  <si>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</si>
  <si>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</si>
  <si>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</si>
  <si>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</si>
  <si>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</si>
  <si>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</si>
  <si>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</si>
  <si>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</si>
  <si>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</si>
  <si>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</si>
  <si>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</si>
  <si>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</si>
  <si>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</si>
  <si>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</si>
  <si>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</si>
  <si>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</si>
  <si>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</si>
  <si>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</si>
  <si>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</si>
  <si>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</si>
  <si>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</si>
  <si>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</si>
  <si>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</si>
  <si>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</si>
  <si>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</si>
  <si>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</si>
  <si>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</si>
  <si>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</si>
  <si>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</si>
  <si>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</si>
  <si>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</si>
  <si>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</si>
  <si>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</si>
  <si>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</si>
  <si>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</si>
  <si>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</si>
  <si>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</si>
  <si>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</si>
  <si>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</si>
  <si>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</si>
  <si>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</si>
  <si>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</si>
  <si>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</si>
  <si>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</si>
  <si>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</si>
  <si>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</si>
  <si>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</si>
  <si>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</si>
  <si>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</si>
  <si>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</si>
  <si>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</si>
  <si>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</si>
  <si>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</si>
  <si>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</si>
  <si>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</si>
  <si>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</si>
  <si>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</si>
  <si>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</si>
  <si>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</si>
  <si>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</si>
  <si>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</si>
  <si>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</si>
  <si>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</si>
  <si>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</si>
  <si>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</si>
  <si>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</si>
  <si>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</si>
  <si>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</si>
  <si>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</si>
  <si>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</si>
  <si>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</si>
  <si>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</si>
  <si>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</si>
  <si>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</si>
  <si>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</si>
  <si>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</si>
  <si>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</si>
  <si>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</si>
  <si>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</si>
  <si>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</si>
  <si>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</si>
  <si>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</si>
  <si>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</si>
  <si>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</si>
  <si>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</si>
  <si>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</si>
  <si>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</si>
  <si>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</si>
  <si>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</si>
  <si>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</si>
  <si>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</si>
  <si>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</si>
  <si>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</si>
  <si>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</si>
  <si>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</si>
  <si>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</si>
  <si>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</si>
  <si>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</si>
  <si>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</si>
  <si>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</si>
  <si>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</si>
  <si>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</si>
  <si>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</si>
  <si>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</si>
  <si>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</si>
  <si>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</si>
  <si>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</si>
  <si>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</si>
  <si>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</si>
  <si>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</si>
  <si>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</si>
  <si>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</si>
  <si>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</si>
  <si>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</si>
  <si>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</si>
  <si>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</si>
  <si>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</si>
  <si>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</si>
  <si>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</si>
  <si>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</si>
  <si>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</si>
  <si>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</si>
  <si>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</si>
  <si>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</si>
  <si>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</si>
  <si>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</si>
  <si>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</si>
  <si>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</si>
  <si>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</si>
  <si>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</si>
  <si>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</si>
  <si>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</si>
  <si>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</si>
  <si>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</si>
  <si>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</si>
  <si>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</si>
  <si>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</si>
  <si>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</si>
  <si>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</si>
  <si>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</si>
  <si>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</si>
  <si>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</si>
  <si>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</si>
  <si>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</si>
  <si>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</si>
  <si>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</si>
  <si>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</si>
  <si>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</si>
  <si>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</si>
  <si>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</si>
  <si>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</si>
  <si>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</si>
  <si>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</si>
  <si>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</si>
  <si>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</si>
  <si>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</si>
  <si>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</si>
  <si>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</si>
  <si>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</si>
  <si>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</si>
  <si>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</si>
  <si>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</si>
  <si>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</si>
  <si>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</si>
  <si>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</si>
  <si>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</si>
  <si>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</si>
  <si>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</si>
  <si>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</si>
  <si>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</si>
  <si>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</si>
  <si>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</si>
  <si>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</si>
  <si>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</si>
  <si>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</si>
  <si>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</si>
  <si>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</si>
  <si>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</si>
  <si>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</si>
  <si>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</si>
  <si>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</si>
  <si>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</si>
  <si>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</si>
  <si>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</si>
  <si>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</si>
  <si>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</si>
  <si>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</si>
  <si>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</si>
  <si>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</si>
  <si>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</si>
  <si>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</si>
  <si>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</si>
  <si>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</si>
  <si>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</si>
  <si>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</si>
  <si>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</si>
  <si>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</si>
  <si>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</si>
  <si>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</si>
  <si>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</si>
  <si>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</si>
  <si>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</si>
  <si>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</si>
  <si>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</si>
  <si>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</si>
  <si>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</si>
  <si>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</si>
  <si>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</si>
  <si>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</si>
  <si>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</si>
  <si>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</si>
  <si>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</si>
  <si>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</si>
  <si>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</si>
  <si>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</si>
  <si>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</si>
  <si>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</si>
  <si>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</si>
  <si>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</si>
  <si>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</si>
  <si>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</si>
  <si>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</si>
  <si>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</si>
  <si>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</si>
  <si>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</si>
  <si>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</si>
  <si>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</si>
  <si>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</si>
  <si>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</si>
  <si>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</si>
  <si>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</si>
  <si>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</si>
  <si>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</si>
  <si>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</si>
  <si>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</si>
  <si>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</si>
  <si>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</si>
  <si>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</si>
  <si>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</si>
  <si>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</si>
  <si>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</si>
  <si>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</si>
  <si>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</si>
  <si>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</si>
  <si>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</si>
  <si>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</si>
  <si>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</si>
  <si>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</si>
  <si>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</si>
  <si>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</si>
  <si>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</si>
  <si>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</si>
  <si>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</si>
  <si>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</si>
  <si>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</si>
  <si>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</si>
  <si>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</si>
  <si>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</si>
  <si>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</si>
  <si>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</si>
  <si>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</si>
  <si>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</si>
  <si>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</si>
  <si>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</si>
  <si>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</si>
  <si>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</si>
  <si>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</si>
  <si>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</si>
  <si>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</si>
  <si>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</si>
  <si>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</si>
  <si>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</si>
  <si>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</si>
  <si>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</si>
  <si>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</si>
  <si>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</si>
  <si>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</si>
  <si>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</si>
  <si>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</si>
  <si>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</si>
  <si>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</si>
  <si>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</si>
  <si>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</si>
  <si>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</si>
  <si>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</si>
  <si>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</si>
  <si>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</si>
  <si>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</si>
  <si>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</si>
  <si>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</si>
  <si>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</si>
  <si>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</si>
  <si>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</si>
  <si>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</si>
  <si>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</si>
  <si>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</si>
  <si>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</si>
  <si>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</si>
  <si>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</si>
  <si>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</si>
  <si>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</si>
  <si>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</si>
  <si>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</si>
  <si>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</si>
  <si>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</si>
  <si>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</si>
  <si>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</si>
  <si>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</si>
  <si>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</si>
  <si>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</si>
  <si>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</si>
  <si>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</si>
  <si>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</si>
  <si>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</si>
  <si>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</si>
  <si>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</si>
  <si>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</si>
  <si>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</si>
  <si>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</si>
  <si>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</si>
  <si>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</si>
  <si>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</si>
  <si>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</si>
  <si>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</si>
  <si>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</si>
  <si>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</si>
  <si>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</si>
  <si>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</si>
  <si>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</si>
  <si>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</si>
  <si>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</si>
  <si>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</si>
  <si>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</si>
  <si>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</si>
  <si>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</si>
  <si>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</si>
  <si>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</si>
  <si>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</si>
  <si>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</si>
  <si>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</si>
  <si>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</si>
  <si>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</si>
  <si>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</si>
  <si>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</si>
  <si>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</si>
  <si>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</si>
  <si>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</si>
  <si>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</si>
  <si>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</si>
  <si>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</si>
  <si>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</si>
  <si>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</si>
  <si>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</si>
  <si>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</si>
  <si>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</si>
  <si>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</si>
  <si>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</si>
  <si>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</si>
  <si>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</si>
  <si>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</si>
  <si>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</si>
  <si>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</si>
  <si>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</si>
  <si>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</si>
  <si>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</si>
  <si>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</si>
  <si>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</si>
  <si>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</si>
  <si>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</si>
  <si>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</si>
  <si>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</si>
  <si>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</si>
  <si>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</si>
  <si>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</si>
  <si>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</si>
  <si>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</si>
  <si>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</si>
  <si>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</si>
  <si>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</si>
  <si>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</si>
  <si>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</si>
  <si>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</si>
  <si>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</si>
  <si>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</si>
  <si>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</si>
  <si>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</si>
  <si>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</si>
  <si>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</si>
  <si>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</si>
  <si>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</si>
  <si>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</si>
  <si>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</si>
  <si>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</si>
  <si>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</si>
  <si>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</si>
  <si>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</si>
  <si>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</si>
  <si>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</si>
  <si>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</si>
  <si>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</si>
  <si>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</si>
  <si>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</si>
  <si>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</si>
  <si>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</si>
  <si>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</si>
  <si>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</si>
  <si>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</si>
  <si>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</si>
  <si>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</si>
  <si>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</si>
  <si>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</si>
  <si>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</si>
  <si>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</si>
  <si>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</si>
  <si>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</si>
  <si>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</si>
  <si>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</si>
  <si>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</si>
  <si>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</si>
  <si>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</si>
  <si>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</si>
  <si>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</si>
  <si>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</si>
  <si>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</si>
  <si>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</si>
  <si>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</si>
  <si>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</si>
  <si>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</si>
  <si>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</si>
  <si>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</si>
  <si>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</si>
  <si>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</si>
  <si>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</si>
  <si>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</si>
  <si>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</si>
  <si>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</si>
  <si>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</si>
  <si>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</si>
  <si>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</si>
  <si>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</si>
  <si>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</si>
  <si>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</si>
  <si>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</si>
  <si>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</si>
  <si>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</si>
  <si>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</si>
  <si>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</si>
  <si>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</si>
  <si>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</si>
  <si>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</si>
  <si>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</si>
  <si>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</si>
  <si>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</si>
  <si>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</si>
  <si>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</si>
  <si>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</si>
  <si>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</si>
  <si>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</si>
  <si>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</si>
  <si>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</si>
  <si>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</si>
  <si>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</si>
  <si>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</si>
  <si>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</si>
  <si>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</si>
  <si>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</si>
  <si>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</si>
  <si>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</si>
  <si>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</si>
  <si>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</si>
  <si>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</si>
  <si>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</si>
  <si>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</si>
  <si>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</si>
  <si>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</si>
  <si>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</si>
  <si>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</si>
  <si>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</si>
  <si>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</si>
  <si>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</si>
  <si>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</si>
  <si>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</si>
  <si>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</si>
  <si>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</si>
  <si>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</si>
  <si>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</si>
  <si>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</si>
  <si>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</si>
  <si>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</si>
  <si>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</si>
  <si>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</si>
  <si>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</si>
  <si>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</si>
  <si>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</si>
  <si>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</si>
  <si>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</si>
  <si>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</si>
  <si>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</si>
  <si>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</si>
  <si>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</si>
  <si>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</si>
  <si>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</si>
  <si>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</si>
  <si>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</si>
  <si>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</si>
  <si>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</si>
  <si>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</si>
  <si>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</si>
  <si>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</si>
  <si>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</si>
  <si>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</si>
  <si>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</si>
  <si>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</si>
  <si>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</si>
  <si>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</si>
  <si>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</si>
  <si>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</si>
  <si>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</si>
  <si>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</si>
  <si>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</si>
  <si>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</si>
  <si>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</si>
  <si>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</si>
  <si>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</si>
  <si>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</si>
  <si>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</si>
  <si>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</si>
  <si>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</si>
  <si>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</si>
  <si>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</si>
  <si>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</si>
  <si>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</si>
  <si>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</si>
  <si>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</si>
  <si>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</si>
  <si>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</si>
  <si>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</si>
  <si>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</si>
  <si>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</si>
  <si>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</si>
  <si>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</si>
  <si>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</si>
  <si>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</si>
  <si>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</si>
  <si>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</si>
  <si>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</si>
  <si>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</si>
  <si>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</si>
  <si>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</si>
  <si>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</si>
  <si>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</si>
  <si>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</si>
  <si>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</si>
  <si>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</si>
  <si>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</si>
  <si>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</si>
  <si>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</si>
  <si>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</si>
  <si>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</si>
  <si>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</si>
  <si>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</si>
  <si>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</si>
  <si>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</si>
  <si>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</si>
  <si>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</si>
  <si>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</si>
  <si>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</si>
  <si>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</si>
  <si>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</si>
  <si>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</si>
  <si>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</si>
  <si>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</si>
  <si>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</si>
  <si>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</si>
  <si>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</si>
  <si>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</si>
  <si>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</si>
  <si>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</si>
  <si>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</si>
  <si>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</si>
  <si>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</si>
  <si>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</si>
  <si>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</si>
  <si>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</si>
  <si>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</si>
  <si>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</si>
  <si>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</si>
  <si>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</si>
  <si>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</si>
  <si>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</si>
  <si>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</si>
  <si>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</si>
  <si>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</si>
  <si>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</si>
  <si>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</si>
  <si>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</si>
  <si>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</si>
  <si>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</si>
  <si>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</si>
  <si>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</si>
  <si>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</si>
  <si>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</si>
  <si>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</si>
  <si>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</si>
  <si>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</si>
  <si>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</si>
  <si>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</si>
  <si>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</si>
  <si>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</si>
  <si>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</si>
  <si>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</si>
  <si>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</si>
  <si>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</si>
  <si>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</si>
  <si>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</si>
  <si>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</si>
  <si>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</si>
  <si>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</si>
  <si>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</si>
  <si>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</si>
  <si>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</si>
  <si>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</si>
  <si>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</si>
  <si>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</si>
  <si>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</si>
  <si>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</si>
  <si>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</si>
  <si>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</si>
  <si>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</si>
  <si>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</si>
  <si>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</si>
  <si>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</si>
  <si>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</si>
  <si>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</si>
  <si>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</si>
  <si>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</si>
  <si>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</si>
  <si>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</si>
  <si>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</si>
  <si>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</si>
  <si>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</si>
  <si>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</si>
  <si>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</si>
  <si>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</si>
  <si>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</si>
  <si>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</si>
  <si>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</si>
  <si>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</si>
  <si>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</si>
  <si>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</si>
  <si>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</si>
  <si>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</si>
  <si>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</si>
  <si>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</si>
  <si>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</si>
  <si>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</si>
  <si>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</si>
  <si>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</si>
  <si>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</si>
  <si>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</si>
  <si>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</si>
  <si>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</si>
  <si>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</si>
  <si>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</si>
  <si>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</si>
  <si>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</si>
  <si>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</si>
  <si>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</si>
  <si>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</si>
  <si>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</si>
  <si>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</si>
  <si>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</si>
  <si>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</si>
  <si>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</si>
  <si>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</si>
  <si>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</si>
  <si>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</si>
  <si>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</si>
  <si>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</si>
  <si>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</si>
  <si>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</si>
  <si>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</si>
  <si>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</si>
  <si>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</si>
  <si>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</si>
  <si>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</si>
  <si>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</si>
  <si>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</si>
  <si>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</si>
  <si>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</si>
  <si>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</si>
  <si>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</si>
  <si>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</si>
  <si>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</si>
  <si>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</si>
  <si>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</si>
  <si>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</si>
  <si>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</si>
  <si>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</si>
  <si>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</si>
  <si>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</si>
  <si>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</si>
  <si>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</si>
  <si>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</si>
  <si>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</si>
  <si>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</si>
  <si>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</si>
  <si>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</si>
  <si>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</si>
  <si>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</si>
  <si>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</si>
  <si>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</si>
  <si>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</si>
  <si>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</si>
  <si>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</si>
  <si>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</si>
  <si>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</si>
  <si>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</si>
  <si>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</si>
  <si>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</si>
  <si>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</si>
  <si>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</si>
  <si>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</si>
  <si>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</si>
  <si>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</si>
  <si>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</si>
  <si>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</si>
  <si>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</si>
  <si>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</si>
  <si>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</si>
  <si>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</si>
  <si>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</si>
  <si>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L24110GJ1990PLC013967</t>
  </si>
  <si>
    <t>RIDDHI SIDDHI GLUCO BIOLS LIMITED</t>
  </si>
  <si>
    <t>A</t>
  </si>
  <si>
    <t>ANBALA</t>
  </si>
  <si>
    <t>GAN</t>
  </si>
  <si>
    <t>SUJATHA</t>
  </si>
  <si>
    <t>AMMINIAMMA</t>
  </si>
  <si>
    <t>VENKOBA</t>
  </si>
  <si>
    <t>CHAR</t>
  </si>
  <si>
    <t>AARON</t>
  </si>
  <si>
    <t>R</t>
  </si>
  <si>
    <t>NOWGAONKAR</t>
  </si>
  <si>
    <t>ABDDULRAZAK</t>
  </si>
  <si>
    <t>MOHMMEDBHAI</t>
  </si>
  <si>
    <t>MEMON</t>
  </si>
  <si>
    <t>ABDUL</t>
  </si>
  <si>
    <t>KADER</t>
  </si>
  <si>
    <t>GOGHARI</t>
  </si>
  <si>
    <t>ABHA</t>
  </si>
  <si>
    <t>RAJAK</t>
  </si>
  <si>
    <t>ABHAY</t>
  </si>
  <si>
    <t>RAMCHANDRA</t>
  </si>
  <si>
    <t>BHANDARE</t>
  </si>
  <si>
    <t>ADARSH</t>
  </si>
  <si>
    <t>KUMAR</t>
  </si>
  <si>
    <t>ADI</t>
  </si>
  <si>
    <t>JEHANGIR</t>
  </si>
  <si>
    <t>ENGINEER</t>
  </si>
  <si>
    <t>AFZAL</t>
  </si>
  <si>
    <t>ANSARI</t>
  </si>
  <si>
    <t>AGNISWAR</t>
  </si>
  <si>
    <t>RAMANATH</t>
  </si>
  <si>
    <t>AGRAWAL</t>
  </si>
  <si>
    <t>G</t>
  </si>
  <si>
    <t>AHMED</t>
  </si>
  <si>
    <t>SIDDIQUE</t>
  </si>
  <si>
    <t>HASSAN</t>
  </si>
  <si>
    <t>AJAY</t>
  </si>
  <si>
    <t>N</t>
  </si>
  <si>
    <t>UPADHYAY</t>
  </si>
  <si>
    <t>AMI</t>
  </si>
  <si>
    <t>SHAH</t>
  </si>
  <si>
    <t>AMIT</t>
  </si>
  <si>
    <t>OBEROI</t>
  </si>
  <si>
    <t>AMRIT</t>
  </si>
  <si>
    <t>PITALE</t>
  </si>
  <si>
    <t>ANAND</t>
  </si>
  <si>
    <t>SINGH</t>
  </si>
  <si>
    <t>GAHLOT</t>
  </si>
  <si>
    <t>ANCHIDEVI</t>
  </si>
  <si>
    <t>ANIL</t>
  </si>
  <si>
    <t>HARSHAD</t>
  </si>
  <si>
    <t>TIJORIWALA</t>
  </si>
  <si>
    <t>PARMANAND</t>
  </si>
  <si>
    <t>LAKHANI</t>
  </si>
  <si>
    <t>ANILABEN</t>
  </si>
  <si>
    <t>C</t>
  </si>
  <si>
    <t>ANILKUMAR</t>
  </si>
  <si>
    <t>BRIJLAL</t>
  </si>
  <si>
    <t>PANDE</t>
  </si>
  <si>
    <t>ANIRBAN</t>
  </si>
  <si>
    <t>MUKHOPADHYAY</t>
  </si>
  <si>
    <t>ANJANI</t>
  </si>
  <si>
    <t>PARIKH</t>
  </si>
  <si>
    <t>ANSUYABEN</t>
  </si>
  <si>
    <t>RAJENDRA</t>
  </si>
  <si>
    <t>ANUJ</t>
  </si>
  <si>
    <t>CHANDRAKANT</t>
  </si>
  <si>
    <t>ANUP</t>
  </si>
  <si>
    <t>PAREKH</t>
  </si>
  <si>
    <t>ANUSHREE</t>
  </si>
  <si>
    <t>MOHTA</t>
  </si>
  <si>
    <t>ARCHANA</t>
  </si>
  <si>
    <t>TRIPATHI</t>
  </si>
  <si>
    <t>ARJAN</t>
  </si>
  <si>
    <t>MORANDMAL</t>
  </si>
  <si>
    <t>MALKANI</t>
  </si>
  <si>
    <t>ARJANDAS</t>
  </si>
  <si>
    <t>KISHINCHAND</t>
  </si>
  <si>
    <t>VILLAIT</t>
  </si>
  <si>
    <t>ARUN</t>
  </si>
  <si>
    <t>TULSYAN</t>
  </si>
  <si>
    <t>SRINIVAS</t>
  </si>
  <si>
    <t>ARUNA</t>
  </si>
  <si>
    <t>DEVI</t>
  </si>
  <si>
    <t>M</t>
  </si>
  <si>
    <t>ARUNABEN</t>
  </si>
  <si>
    <t>BHARATKUMAR</t>
  </si>
  <si>
    <t>MANIAR</t>
  </si>
  <si>
    <t>ARVIND</t>
  </si>
  <si>
    <t>VISHWAKARMA</t>
  </si>
  <si>
    <t>MOHAND</t>
  </si>
  <si>
    <t>NANAVATI</t>
  </si>
  <si>
    <t>ASHA</t>
  </si>
  <si>
    <t>AJIT</t>
  </si>
  <si>
    <t>GOKHALE</t>
  </si>
  <si>
    <t>RAM</t>
  </si>
  <si>
    <t>TILLU</t>
  </si>
  <si>
    <t>ASHISH</t>
  </si>
  <si>
    <t>CHANDULAL</t>
  </si>
  <si>
    <t>GANDHI</t>
  </si>
  <si>
    <t>ASHOK</t>
  </si>
  <si>
    <t>GUPTA</t>
  </si>
  <si>
    <t>GARG</t>
  </si>
  <si>
    <t>NAHAR</t>
  </si>
  <si>
    <t>ASHRUDA</t>
  </si>
  <si>
    <t>B</t>
  </si>
  <si>
    <t>PATEL</t>
  </si>
  <si>
    <t>ASHVIN</t>
  </si>
  <si>
    <t>ASHWANI</t>
  </si>
  <si>
    <t>SAREEN</t>
  </si>
  <si>
    <t>ASHWINDER</t>
  </si>
  <si>
    <t>ATASHSECURITIESLTD</t>
  </si>
  <si>
    <t>ATHULYA</t>
  </si>
  <si>
    <t>VASANT</t>
  </si>
  <si>
    <t>SHETTY</t>
  </si>
  <si>
    <t>AVINASH</t>
  </si>
  <si>
    <t>GUGNANI</t>
  </si>
  <si>
    <t>SATEESH</t>
  </si>
  <si>
    <t>DESHPANDE</t>
  </si>
  <si>
    <t>LAKSHMI</t>
  </si>
  <si>
    <t>PARAS</t>
  </si>
  <si>
    <t>BABUBHAI</t>
  </si>
  <si>
    <t>GULABCHAND</t>
  </si>
  <si>
    <t>BABULAL</t>
  </si>
  <si>
    <t>BABURAO</t>
  </si>
  <si>
    <t>VRIJLAL</t>
  </si>
  <si>
    <t>KOTHARI</t>
  </si>
  <si>
    <t>BACHAN</t>
  </si>
  <si>
    <t>KAUR</t>
  </si>
  <si>
    <t>PANESAR</t>
  </si>
  <si>
    <t>BALAJIKUNJPVTLTD</t>
  </si>
  <si>
    <t>BALIRAM</t>
  </si>
  <si>
    <t>SOMAJI</t>
  </si>
  <si>
    <t>KHARCHE</t>
  </si>
  <si>
    <t>BANSILAL</t>
  </si>
  <si>
    <t>BABU</t>
  </si>
  <si>
    <t>BARJOR</t>
  </si>
  <si>
    <t>EDULJI</t>
  </si>
  <si>
    <t>PARDIWALLA</t>
  </si>
  <si>
    <t>BASANTI</t>
  </si>
  <si>
    <t>BOSE</t>
  </si>
  <si>
    <t>BEDI</t>
  </si>
  <si>
    <t>TYAGI</t>
  </si>
  <si>
    <t>BEJOY</t>
  </si>
  <si>
    <t>KRISHNA</t>
  </si>
  <si>
    <t>DEBNATH</t>
  </si>
  <si>
    <t>BHAGAT</t>
  </si>
  <si>
    <t>BHAGCHAND</t>
  </si>
  <si>
    <t>JAIN</t>
  </si>
  <si>
    <t>TIKAMDAS</t>
  </si>
  <si>
    <t>RATHI</t>
  </si>
  <si>
    <t>BHALCHANDRA</t>
  </si>
  <si>
    <t>RAJAPURKAR</t>
  </si>
  <si>
    <t>BHANUMATI</t>
  </si>
  <si>
    <t>ANANTRAI</t>
  </si>
  <si>
    <t>JOSHI</t>
  </si>
  <si>
    <t>BHARAT</t>
  </si>
  <si>
    <t>CHAMANLAL</t>
  </si>
  <si>
    <t>SHETH</t>
  </si>
  <si>
    <t>KARSANDAS</t>
  </si>
  <si>
    <t>RACHH</t>
  </si>
  <si>
    <t>BHARATI</t>
  </si>
  <si>
    <t>BHATT</t>
  </si>
  <si>
    <t>HARGOVINDAS</t>
  </si>
  <si>
    <t>KUNDALIA</t>
  </si>
  <si>
    <t>BHARTI</t>
  </si>
  <si>
    <t>BHUPENDRA</t>
  </si>
  <si>
    <t>DAKWALA</t>
  </si>
  <si>
    <t>BHUPINDER</t>
  </si>
  <si>
    <t>REKHI</t>
  </si>
  <si>
    <t>BIHARI</t>
  </si>
  <si>
    <t>LALL</t>
  </si>
  <si>
    <t>OJHA</t>
  </si>
  <si>
    <t>BILKIS</t>
  </si>
  <si>
    <t>ABBAS</t>
  </si>
  <si>
    <t>JANJALI</t>
  </si>
  <si>
    <t>BIMLA</t>
  </si>
  <si>
    <t>AGARWALA</t>
  </si>
  <si>
    <t>BINDESHWARI</t>
  </si>
  <si>
    <t>PRASAD</t>
  </si>
  <si>
    <t>BIPIN</t>
  </si>
  <si>
    <t>MEHTA</t>
  </si>
  <si>
    <t>BONI</t>
  </si>
  <si>
    <t>SURESH</t>
  </si>
  <si>
    <t>BRIJ</t>
  </si>
  <si>
    <t>BHUSHAN</t>
  </si>
  <si>
    <t>BANSAL</t>
  </si>
  <si>
    <t>H</t>
  </si>
  <si>
    <t>KRISHNAN</t>
  </si>
  <si>
    <t>L</t>
  </si>
  <si>
    <t>SASTRY</t>
  </si>
  <si>
    <t>MADHAV</t>
  </si>
  <si>
    <t>BHAIRAV</t>
  </si>
  <si>
    <t>HATVALNE</t>
  </si>
  <si>
    <t>CHAMPALAL</t>
  </si>
  <si>
    <t>CHANDANBALA</t>
  </si>
  <si>
    <t>CHANDER</t>
  </si>
  <si>
    <t>SHEKHAR</t>
  </si>
  <si>
    <t>CHANDMAL</t>
  </si>
  <si>
    <t>CHOPRA</t>
  </si>
  <si>
    <t>CHANDRA</t>
  </si>
  <si>
    <t>SHRIKHANDE</t>
  </si>
  <si>
    <t>CHANDRAHAS</t>
  </si>
  <si>
    <t>NARYAN</t>
  </si>
  <si>
    <t>HARDE</t>
  </si>
  <si>
    <t>S</t>
  </si>
  <si>
    <t>CHOKSI</t>
  </si>
  <si>
    <t>CHANDRESH</t>
  </si>
  <si>
    <t>HALCHAND</t>
  </si>
  <si>
    <t>ROLIA</t>
  </si>
  <si>
    <t>CHANDRIKA</t>
  </si>
  <si>
    <t>CHANDUBHAI</t>
  </si>
  <si>
    <t>VALABHAI</t>
  </si>
  <si>
    <t>ASARI</t>
  </si>
  <si>
    <t>CHARU</t>
  </si>
  <si>
    <t>CHATRUMAL</t>
  </si>
  <si>
    <t>MENGHRAJ</t>
  </si>
  <si>
    <t>AHUJA</t>
  </si>
  <si>
    <t>CHETAN</t>
  </si>
  <si>
    <t>GOSALIA</t>
  </si>
  <si>
    <t>CHGGAN</t>
  </si>
  <si>
    <t>NARESH</t>
  </si>
  <si>
    <t>CHADHA</t>
  </si>
  <si>
    <t>CHHAGANLAL</t>
  </si>
  <si>
    <t>LALCHAND</t>
  </si>
  <si>
    <t>CHHAVI</t>
  </si>
  <si>
    <t>KAPOOR</t>
  </si>
  <si>
    <t>CHIDANANDA</t>
  </si>
  <si>
    <t>CHUNILAL</t>
  </si>
  <si>
    <t>TALOKCHAND</t>
  </si>
  <si>
    <t>CYRIL</t>
  </si>
  <si>
    <t>DAVID</t>
  </si>
  <si>
    <t>PEREIRA</t>
  </si>
  <si>
    <t>JOHNSON</t>
  </si>
  <si>
    <t>D</t>
  </si>
  <si>
    <t>JETHMAL</t>
  </si>
  <si>
    <t>V</t>
  </si>
  <si>
    <t>GOPINATH</t>
  </si>
  <si>
    <t>DALAL</t>
  </si>
  <si>
    <t>GAURANG</t>
  </si>
  <si>
    <t>DAMYANTI</t>
  </si>
  <si>
    <t>THAKKAR</t>
  </si>
  <si>
    <t>DAVINDER</t>
  </si>
  <si>
    <t>DEVGUN</t>
  </si>
  <si>
    <t>DEBANANDA</t>
  </si>
  <si>
    <t>DWIBEDI</t>
  </si>
  <si>
    <t>DEBOPRIYA</t>
  </si>
  <si>
    <t>ROY</t>
  </si>
  <si>
    <t>DEEPA</t>
  </si>
  <si>
    <t>DEEPAK</t>
  </si>
  <si>
    <t>PATKAR</t>
  </si>
  <si>
    <t>SUD</t>
  </si>
  <si>
    <t>DESAI</t>
  </si>
  <si>
    <t>KANTA</t>
  </si>
  <si>
    <t>DEVAKRISHNARAJ</t>
  </si>
  <si>
    <t>MEENA</t>
  </si>
  <si>
    <t>DEVIYANI</t>
  </si>
  <si>
    <t>DHARAMPALJI</t>
  </si>
  <si>
    <t>PAHWA</t>
  </si>
  <si>
    <t>DHARMESH</t>
  </si>
  <si>
    <t>P</t>
  </si>
  <si>
    <t>JASAPARA</t>
  </si>
  <si>
    <t>DHIRAJLAL</t>
  </si>
  <si>
    <t>DHRUV</t>
  </si>
  <si>
    <t>NARAYAN</t>
  </si>
  <si>
    <t>AGARWAL</t>
  </si>
  <si>
    <t>DHUNJIBHOY</t>
  </si>
  <si>
    <t>MEHERJIBHOY</t>
  </si>
  <si>
    <t>BILLIMORIA</t>
  </si>
  <si>
    <t>DILIP</t>
  </si>
  <si>
    <t>DINESHCHANDRA</t>
  </si>
  <si>
    <t>PANDYA</t>
  </si>
  <si>
    <t>DINOO</t>
  </si>
  <si>
    <t>JAL</t>
  </si>
  <si>
    <t>SEPOY</t>
  </si>
  <si>
    <t>DIPAK</t>
  </si>
  <si>
    <t>VINOD</t>
  </si>
  <si>
    <t>RUNWAL</t>
  </si>
  <si>
    <t>DIWAKAR</t>
  </si>
  <si>
    <t>SHANTARAM</t>
  </si>
  <si>
    <t>NERURKAR</t>
  </si>
  <si>
    <t>DUSHYANT</t>
  </si>
  <si>
    <t>NATWARLAL</t>
  </si>
  <si>
    <t>EMBRAN</t>
  </si>
  <si>
    <t>KESAVAN</t>
  </si>
  <si>
    <t>NARAYANAN</t>
  </si>
  <si>
    <t>FAIRLIGHT</t>
  </si>
  <si>
    <t>FINANCE</t>
  </si>
  <si>
    <t>LIMITED</t>
  </si>
  <si>
    <t>FAKHRUDDIN</t>
  </si>
  <si>
    <t>F</t>
  </si>
  <si>
    <t>ZABUAWALA</t>
  </si>
  <si>
    <t>MOHAMMADHUSEN</t>
  </si>
  <si>
    <t>SHAIKH</t>
  </si>
  <si>
    <t>FIVEGFINANCIALSERVICESPRIVATEP</t>
  </si>
  <si>
    <t>Das</t>
  </si>
  <si>
    <t>RAGHUNADHA</t>
  </si>
  <si>
    <t>REDDY</t>
  </si>
  <si>
    <t>RAJALAKSHMI</t>
  </si>
  <si>
    <t>SUBRAMANIAM</t>
  </si>
  <si>
    <t>VENKATA</t>
  </si>
  <si>
    <t>RAJKUMAR</t>
  </si>
  <si>
    <t>GANESH</t>
  </si>
  <si>
    <t>KAMATH</t>
  </si>
  <si>
    <t>SHEVGOOR</t>
  </si>
  <si>
    <t>GANGA</t>
  </si>
  <si>
    <t>BUILDERS</t>
  </si>
  <si>
    <t>LTD</t>
  </si>
  <si>
    <t>GARGI</t>
  </si>
  <si>
    <t>GARIMAINVESTMENTTRADINGCOLTD</t>
  </si>
  <si>
    <t>GAUTAMCHAND</t>
  </si>
  <si>
    <t>GAYATHRI</t>
  </si>
  <si>
    <t>NAYAK</t>
  </si>
  <si>
    <t>GAYATRI</t>
  </si>
  <si>
    <t>TALWAR</t>
  </si>
  <si>
    <t>GHEWARCHAND</t>
  </si>
  <si>
    <t>GANDI</t>
  </si>
  <si>
    <t>VANIA</t>
  </si>
  <si>
    <t>GIRDHARILAL</t>
  </si>
  <si>
    <t>SHARMA</t>
  </si>
  <si>
    <t>GIRISH</t>
  </si>
  <si>
    <t>LOGANATHAN</t>
  </si>
  <si>
    <t>GOGIDEVI</t>
  </si>
  <si>
    <t>GOLDMOHURFINVESTPRIVATELTD</t>
  </si>
  <si>
    <t>GOPAL</t>
  </si>
  <si>
    <t>CHANDAWALLA</t>
  </si>
  <si>
    <t>GORA</t>
  </si>
  <si>
    <t>CHAND</t>
  </si>
  <si>
    <t>DUTTA</t>
  </si>
  <si>
    <t>GOVINDA</t>
  </si>
  <si>
    <t>RAJA</t>
  </si>
  <si>
    <t>GULSHAN</t>
  </si>
  <si>
    <t>BHARIN</t>
  </si>
  <si>
    <t>GURBUX</t>
  </si>
  <si>
    <t>RAMCHAND</t>
  </si>
  <si>
    <t>GURDEEP</t>
  </si>
  <si>
    <t>KOUR</t>
  </si>
  <si>
    <t>GYANPRAKASH</t>
  </si>
  <si>
    <t>MALCHAND</t>
  </si>
  <si>
    <t>ARORA</t>
  </si>
  <si>
    <t>HAJI</t>
  </si>
  <si>
    <t>MOHAMMED</t>
  </si>
  <si>
    <t>HARI</t>
  </si>
  <si>
    <t>SRIVASTAVA</t>
  </si>
  <si>
    <t>MOHAN</t>
  </si>
  <si>
    <t>HARIDEV</t>
  </si>
  <si>
    <t>BHARGAWA</t>
  </si>
  <si>
    <t>HARIHAR</t>
  </si>
  <si>
    <t>HARJEETKAUR</t>
  </si>
  <si>
    <t>JOLLY</t>
  </si>
  <si>
    <t>HARKANWAL</t>
  </si>
  <si>
    <t>JIT</t>
  </si>
  <si>
    <t>HARNESH</t>
  </si>
  <si>
    <t>KANTILAL</t>
  </si>
  <si>
    <t>KESHARUWALA</t>
  </si>
  <si>
    <t>HARSHADRAI</t>
  </si>
  <si>
    <t>DALICHAND</t>
  </si>
  <si>
    <t>PRABHUDAS</t>
  </si>
  <si>
    <t>HARSHNA</t>
  </si>
  <si>
    <t>MAHESH</t>
  </si>
  <si>
    <t>TRIVEDI</t>
  </si>
  <si>
    <t>HASINABI</t>
  </si>
  <si>
    <t>KHWAJA</t>
  </si>
  <si>
    <t>HASTIMAL</t>
  </si>
  <si>
    <t>BACHHAWAT</t>
  </si>
  <si>
    <t>HASUMATIBEN</t>
  </si>
  <si>
    <t>DALPATRAY</t>
  </si>
  <si>
    <t>HEMANT</t>
  </si>
  <si>
    <t>HERMANI</t>
  </si>
  <si>
    <t>OCHANI</t>
  </si>
  <si>
    <t>HINABEN</t>
  </si>
  <si>
    <t>CHAVDA</t>
  </si>
  <si>
    <t>HITESH</t>
  </si>
  <si>
    <t>RAGHA</t>
  </si>
  <si>
    <t>HUSEIN</t>
  </si>
  <si>
    <t>LALJI</t>
  </si>
  <si>
    <t>WADIWALA</t>
  </si>
  <si>
    <t>HUSSEIN</t>
  </si>
  <si>
    <t>ILA</t>
  </si>
  <si>
    <t>INDERPAL</t>
  </si>
  <si>
    <t>INDRIA</t>
  </si>
  <si>
    <t>BALAKRISHNAN</t>
  </si>
  <si>
    <t>IQLAL</t>
  </si>
  <si>
    <t>MOHAMEDHUSEIN</t>
  </si>
  <si>
    <t>ISMAIL</t>
  </si>
  <si>
    <t>ASGAR</t>
  </si>
  <si>
    <t>KANTAWALA</t>
  </si>
  <si>
    <t>J</t>
  </si>
  <si>
    <t>JACOB</t>
  </si>
  <si>
    <t>THEKKETHIL</t>
  </si>
  <si>
    <t>SKARIA</t>
  </si>
  <si>
    <t>JAGDISH</t>
  </si>
  <si>
    <t>I</t>
  </si>
  <si>
    <t>JANAK</t>
  </si>
  <si>
    <t>AJMERA</t>
  </si>
  <si>
    <t>JANAKI</t>
  </si>
  <si>
    <t>RAMAN</t>
  </si>
  <si>
    <t>JANARDHANA</t>
  </si>
  <si>
    <t>RAO</t>
  </si>
  <si>
    <t>ETHA</t>
  </si>
  <si>
    <t>JANKI</t>
  </si>
  <si>
    <t>LULLA</t>
  </si>
  <si>
    <t>JASMEET</t>
  </si>
  <si>
    <t>JAYANT</t>
  </si>
  <si>
    <t>JAYAWANT</t>
  </si>
  <si>
    <t>GANGARAM</t>
  </si>
  <si>
    <t>VENGURLEKAR</t>
  </si>
  <si>
    <t>JAYESH</t>
  </si>
  <si>
    <t>AMRATLAL</t>
  </si>
  <si>
    <t>DOSHI</t>
  </si>
  <si>
    <t>VORA</t>
  </si>
  <si>
    <t>JEEVAN</t>
  </si>
  <si>
    <t>BALASUBRAMANIAN</t>
  </si>
  <si>
    <t>JHANTU</t>
  </si>
  <si>
    <t>MUKHUTI</t>
  </si>
  <si>
    <t>JIGNESH</t>
  </si>
  <si>
    <t>HARSUKH</t>
  </si>
  <si>
    <t>JIGYASHA</t>
  </si>
  <si>
    <t>SARAF</t>
  </si>
  <si>
    <t>JINESH</t>
  </si>
  <si>
    <t>JITENDRA</t>
  </si>
  <si>
    <t>JOGENDRA</t>
  </si>
  <si>
    <t>KISHORE</t>
  </si>
  <si>
    <t>TANDON</t>
  </si>
  <si>
    <t>PADHY</t>
  </si>
  <si>
    <t>JYOTI</t>
  </si>
  <si>
    <t>JYOTIBEN</t>
  </si>
  <si>
    <t>PURECHA</t>
  </si>
  <si>
    <t>JYOTSNA</t>
  </si>
  <si>
    <t>HARIPRASAD</t>
  </si>
  <si>
    <t>K</t>
  </si>
  <si>
    <t>JEBASTIN</t>
  </si>
  <si>
    <t>SELVAKUMAR</t>
  </si>
  <si>
    <t>PANDURANGA</t>
  </si>
  <si>
    <t>VITTAL</t>
  </si>
  <si>
    <t>SURENDRAN</t>
  </si>
  <si>
    <t>KABRA</t>
  </si>
  <si>
    <t>GOVINDRAM</t>
  </si>
  <si>
    <t>LALURAM</t>
  </si>
  <si>
    <t>HANSABEN</t>
  </si>
  <si>
    <t>HANSADEVI</t>
  </si>
  <si>
    <t>MOTILALBHAI</t>
  </si>
  <si>
    <t>LALURAMJI</t>
  </si>
  <si>
    <t>KAILASH</t>
  </si>
  <si>
    <t>KALPANA</t>
  </si>
  <si>
    <t>GUPTE</t>
  </si>
  <si>
    <t>SHIRISHKUMAR</t>
  </si>
  <si>
    <t>MAJMUNDAR</t>
  </si>
  <si>
    <t>KALPATHY</t>
  </si>
  <si>
    <t>SUBBARAMAN</t>
  </si>
  <si>
    <t>KRISHNAMOORTHY</t>
  </si>
  <si>
    <t>KAMAL</t>
  </si>
  <si>
    <t>AGARAWAL</t>
  </si>
  <si>
    <t>KAMLESH</t>
  </si>
  <si>
    <t>SINGHAL</t>
  </si>
  <si>
    <t>KANAIYALAL</t>
  </si>
  <si>
    <t>OCHHAVLAL</t>
  </si>
  <si>
    <t>KANAK</t>
  </si>
  <si>
    <t>KANAKBEN</t>
  </si>
  <si>
    <t>KESHRIYA</t>
  </si>
  <si>
    <t>KANTABAI</t>
  </si>
  <si>
    <t>SHANKARLAL</t>
  </si>
  <si>
    <t>LOHIYA</t>
  </si>
  <si>
    <t>KAPIL</t>
  </si>
  <si>
    <t>AHIRWAR</t>
  </si>
  <si>
    <t>KASTURI</t>
  </si>
  <si>
    <t>GOPALAKRISHNAN</t>
  </si>
  <si>
    <t>SAMPATH</t>
  </si>
  <si>
    <t>KAUSHAL</t>
  </si>
  <si>
    <t>JHA</t>
  </si>
  <si>
    <t>KAUSHIK</t>
  </si>
  <si>
    <t>SAMJI</t>
  </si>
  <si>
    <t>JOGIDAS</t>
  </si>
  <si>
    <t>KAYOZE</t>
  </si>
  <si>
    <t>HOSHANG</t>
  </si>
  <si>
    <t>LASHKARI</t>
  </si>
  <si>
    <t>KEKOBAD</t>
  </si>
  <si>
    <t>MINOCHER</t>
  </si>
  <si>
    <t>MODY</t>
  </si>
  <si>
    <t>KHIMCHAND</t>
  </si>
  <si>
    <t>MOTICHAND</t>
  </si>
  <si>
    <t>LADHANI</t>
  </si>
  <si>
    <t>KIRAN</t>
  </si>
  <si>
    <t>GUNVANTRAI</t>
  </si>
  <si>
    <t>NIRANJANI</t>
  </si>
  <si>
    <t>KIRIT</t>
  </si>
  <si>
    <t>VRUNDAVANDAS</t>
  </si>
  <si>
    <t>VALIA</t>
  </si>
  <si>
    <t>KIRTI</t>
  </si>
  <si>
    <t>BHUSAN</t>
  </si>
  <si>
    <t>SEHGAL</t>
  </si>
  <si>
    <t>KISHIN</t>
  </si>
  <si>
    <t>MULCHAND</t>
  </si>
  <si>
    <t>ADVANI</t>
  </si>
  <si>
    <t>KISHOR</t>
  </si>
  <si>
    <t>JHAVERI</t>
  </si>
  <si>
    <t>SHANTICHAND</t>
  </si>
  <si>
    <t>KOLUR</t>
  </si>
  <si>
    <t>ANNAPPA</t>
  </si>
  <si>
    <t>DUNDAPPA</t>
  </si>
  <si>
    <t>KRISHANA</t>
  </si>
  <si>
    <t>ASTHANA</t>
  </si>
  <si>
    <t>KT</t>
  </si>
  <si>
    <t>RAMASAMY</t>
  </si>
  <si>
    <t>CHETTIAR</t>
  </si>
  <si>
    <t>KUMUD</t>
  </si>
  <si>
    <t>KUNDAN</t>
  </si>
  <si>
    <t>LAL</t>
  </si>
  <si>
    <t>KUNDAPUR</t>
  </si>
  <si>
    <t>KUSUMBEN</t>
  </si>
  <si>
    <t>JAYANTIBHAI</t>
  </si>
  <si>
    <t>LAJ</t>
  </si>
  <si>
    <t>RAJAI</t>
  </si>
  <si>
    <t>LALITA</t>
  </si>
  <si>
    <t>LALMANI</t>
  </si>
  <si>
    <t>YADAV</t>
  </si>
  <si>
    <t>LAXMI</t>
  </si>
  <si>
    <t>BAGARI</t>
  </si>
  <si>
    <t>LAXMIBAI</t>
  </si>
  <si>
    <t>BRAHASPATI</t>
  </si>
  <si>
    <t>LAXMINARAYAN</t>
  </si>
  <si>
    <t>RAJPOOT</t>
  </si>
  <si>
    <t>LENA</t>
  </si>
  <si>
    <t>WOLFANGO</t>
  </si>
  <si>
    <t>PINTO</t>
  </si>
  <si>
    <t>LISHA</t>
  </si>
  <si>
    <t>SALIM</t>
  </si>
  <si>
    <t>GULATI</t>
  </si>
  <si>
    <t>PADMA</t>
  </si>
  <si>
    <t>RADHA</t>
  </si>
  <si>
    <t>VIJAYARAGHAVAN</t>
  </si>
  <si>
    <t>MADANMOHAN</t>
  </si>
  <si>
    <t>BATHIJA</t>
  </si>
  <si>
    <t>MADHU</t>
  </si>
  <si>
    <t>BHATIA</t>
  </si>
  <si>
    <t>MADHUKAR</t>
  </si>
  <si>
    <t>PANDURANG</t>
  </si>
  <si>
    <t>MAHABIRPRASAD</t>
  </si>
  <si>
    <t>KYAL</t>
  </si>
  <si>
    <t>MAHAVEER</t>
  </si>
  <si>
    <t>MAHENDRA</t>
  </si>
  <si>
    <t>BRAHMBHATT</t>
  </si>
  <si>
    <t>PANJWANI</t>
  </si>
  <si>
    <t>MAHENDRAPRASAD</t>
  </si>
  <si>
    <t>RAMSHANKAR</t>
  </si>
  <si>
    <t>VYAS</t>
  </si>
  <si>
    <t>MALINI</t>
  </si>
  <si>
    <t>GHANASHYAM</t>
  </si>
  <si>
    <t>SARDESAI</t>
  </si>
  <si>
    <t>MAMTA</t>
  </si>
  <si>
    <t>DHANVANTLAL</t>
  </si>
  <si>
    <t>PANCHAL</t>
  </si>
  <si>
    <t>MANEKBEN</t>
  </si>
  <si>
    <t>BHAGAWANBHAI</t>
  </si>
  <si>
    <t>MANGALA</t>
  </si>
  <si>
    <t>SHASHIKANT</t>
  </si>
  <si>
    <t>SAWANTDESAI</t>
  </si>
  <si>
    <t>DABHOLKAR</t>
  </si>
  <si>
    <t>MANISH</t>
  </si>
  <si>
    <t>DAVE</t>
  </si>
  <si>
    <t>MANJU</t>
  </si>
  <si>
    <t>SANKOI</t>
  </si>
  <si>
    <t>GURBANI</t>
  </si>
  <si>
    <t>SONI</t>
  </si>
  <si>
    <t>MANJUKUMARI</t>
  </si>
  <si>
    <t>CHAUHAN</t>
  </si>
  <si>
    <t>MANJULA</t>
  </si>
  <si>
    <t>GUNVANT</t>
  </si>
  <si>
    <t>NAGDA</t>
  </si>
  <si>
    <t>MANOHARAN</t>
  </si>
  <si>
    <t>MANOJ</t>
  </si>
  <si>
    <t>MODI</t>
  </si>
  <si>
    <t>MEHROTRA</t>
  </si>
  <si>
    <t>MANSI</t>
  </si>
  <si>
    <t>TATER</t>
  </si>
  <si>
    <t>MANSUKHLAL</t>
  </si>
  <si>
    <t>KHATER</t>
  </si>
  <si>
    <t>MANUBHAI</t>
  </si>
  <si>
    <t>MOHANLAL</t>
  </si>
  <si>
    <t>MARCELINE</t>
  </si>
  <si>
    <t>SERROA</t>
  </si>
  <si>
    <t>MARY</t>
  </si>
  <si>
    <t>JOSEPH</t>
  </si>
  <si>
    <t>MAYA</t>
  </si>
  <si>
    <t>DWARKADAS</t>
  </si>
  <si>
    <t>MEDAPATI</t>
  </si>
  <si>
    <t>SREENIVASA</t>
  </si>
  <si>
    <t>MURLIDHAR</t>
  </si>
  <si>
    <t>MALWANKAR</t>
  </si>
  <si>
    <t>MEENAKSHI</t>
  </si>
  <si>
    <t>BHARGAVA</t>
  </si>
  <si>
    <t>MERCURYMETALSLTD</t>
  </si>
  <si>
    <t>MINAL</t>
  </si>
  <si>
    <t>MINAXI</t>
  </si>
  <si>
    <t>SOHAN</t>
  </si>
  <si>
    <t>MINESH</t>
  </si>
  <si>
    <t>MISS</t>
  </si>
  <si>
    <t>INDRANI</t>
  </si>
  <si>
    <t>MOHAMMAD</t>
  </si>
  <si>
    <t>SUFYAN</t>
  </si>
  <si>
    <t>BAXIRAM</t>
  </si>
  <si>
    <t>MADANI</t>
  </si>
  <si>
    <t>MOHINDER</t>
  </si>
  <si>
    <t>DUGGAL</t>
  </si>
  <si>
    <t>MOHINI</t>
  </si>
  <si>
    <t>PITAMBER</t>
  </si>
  <si>
    <t>LAURAM</t>
  </si>
  <si>
    <t>DHARMENDRASINH</t>
  </si>
  <si>
    <t>JADEJA</t>
  </si>
  <si>
    <t>KHAISA</t>
  </si>
  <si>
    <t>MRS</t>
  </si>
  <si>
    <t>MELITA</t>
  </si>
  <si>
    <t>DELIMA</t>
  </si>
  <si>
    <t>PARAGJIT</t>
  </si>
  <si>
    <t>U</t>
  </si>
  <si>
    <t>MUKESH</t>
  </si>
  <si>
    <t>SANGANI</t>
  </si>
  <si>
    <t>MUKTA</t>
  </si>
  <si>
    <t>BURDE</t>
  </si>
  <si>
    <t>MUKTESHWAR</t>
  </si>
  <si>
    <t>MAHTO</t>
  </si>
  <si>
    <t>MULRAJ</t>
  </si>
  <si>
    <t>RAMDAS</t>
  </si>
  <si>
    <t>ANJARIA</t>
  </si>
  <si>
    <t>MUMTAZ</t>
  </si>
  <si>
    <t>SAMSUDDIN</t>
  </si>
  <si>
    <t>MAHESANIR</t>
  </si>
  <si>
    <t>MUNIRA</t>
  </si>
  <si>
    <t>SAIFUDDIN</t>
  </si>
  <si>
    <t>ANAJWALLA</t>
  </si>
  <si>
    <t>MUNISHWAR</t>
  </si>
  <si>
    <t>DYAL</t>
  </si>
  <si>
    <t>MURARI</t>
  </si>
  <si>
    <t>MAHADEO</t>
  </si>
  <si>
    <t>PATHAK</t>
  </si>
  <si>
    <t>MUSKAN</t>
  </si>
  <si>
    <t>MUZAMMIL</t>
  </si>
  <si>
    <t>IBRAHIM</t>
  </si>
  <si>
    <t>NAMAKWALA</t>
  </si>
  <si>
    <t>CHANDRAN</t>
  </si>
  <si>
    <t>NACHIAPPAN</t>
  </si>
  <si>
    <t>NADIA</t>
  </si>
  <si>
    <t>ROUT</t>
  </si>
  <si>
    <t>NAGA</t>
  </si>
  <si>
    <t>SEKHAR</t>
  </si>
  <si>
    <t>PALLAPOTHU</t>
  </si>
  <si>
    <t>NAILESH</t>
  </si>
  <si>
    <t>NAINA</t>
  </si>
  <si>
    <t>NALINI</t>
  </si>
  <si>
    <t>RAJAN</t>
  </si>
  <si>
    <t>MUDALIYAR</t>
  </si>
  <si>
    <t>NAMIT</t>
  </si>
  <si>
    <t>CHHIBER</t>
  </si>
  <si>
    <t>NAND</t>
  </si>
  <si>
    <t>CHABIALDAS</t>
  </si>
  <si>
    <t>LAKHIANI</t>
  </si>
  <si>
    <t>KHANNA</t>
  </si>
  <si>
    <t>NARAYANDAS</t>
  </si>
  <si>
    <t>NARENDRA</t>
  </si>
  <si>
    <t>RASIKLAL</t>
  </si>
  <si>
    <t>NARSHIBHAI</t>
  </si>
  <si>
    <t>MASHRUBHAI</t>
  </si>
  <si>
    <t>ANIALIA</t>
  </si>
  <si>
    <t>NATUBHAI</t>
  </si>
  <si>
    <t>BHAGVANDAS</t>
  </si>
  <si>
    <t>NATVERLAL</t>
  </si>
  <si>
    <t>NAUTAMLAL</t>
  </si>
  <si>
    <t>NAVNITBHAI</t>
  </si>
  <si>
    <t>KANJIBHAI</t>
  </si>
  <si>
    <t>NAVRANTAN</t>
  </si>
  <si>
    <t>DAMANI</t>
  </si>
  <si>
    <t>NAVRATAN</t>
  </si>
  <si>
    <t>NAYANA</t>
  </si>
  <si>
    <t>NAYANABEN</t>
  </si>
  <si>
    <t>NAYNA</t>
  </si>
  <si>
    <t>SHUKLA</t>
  </si>
  <si>
    <t>NEELA</t>
  </si>
  <si>
    <t>RAJESHKUMAR</t>
  </si>
  <si>
    <t>KHATIWALA</t>
  </si>
  <si>
    <t>NEELIMA</t>
  </si>
  <si>
    <t>NEELU</t>
  </si>
  <si>
    <t>MAINI</t>
  </si>
  <si>
    <t>NEETA</t>
  </si>
  <si>
    <t>T</t>
  </si>
  <si>
    <t>KHATWANT</t>
  </si>
  <si>
    <t>NILA</t>
  </si>
  <si>
    <t>NILESH</t>
  </si>
  <si>
    <t>NIMBALKAR</t>
  </si>
  <si>
    <t>JALINDAR</t>
  </si>
  <si>
    <t>SHIVAJIRAO</t>
  </si>
  <si>
    <t>NIMISH</t>
  </si>
  <si>
    <t>CHEVLI</t>
  </si>
  <si>
    <t>NIRALI</t>
  </si>
  <si>
    <t>NIRAV</t>
  </si>
  <si>
    <t>NIRMAL</t>
  </si>
  <si>
    <t>RANI</t>
  </si>
  <si>
    <t>NIRMAY</t>
  </si>
  <si>
    <t>SHIRISHBHAI</t>
  </si>
  <si>
    <t>NISHI</t>
  </si>
  <si>
    <t>MISRA</t>
  </si>
  <si>
    <t>NITA</t>
  </si>
  <si>
    <t>SANTOSH</t>
  </si>
  <si>
    <t>PIPADA</t>
  </si>
  <si>
    <t>OM</t>
  </si>
  <si>
    <t>PRAKASH</t>
  </si>
  <si>
    <t>OMPRAKASH</t>
  </si>
  <si>
    <t>PC</t>
  </si>
  <si>
    <t>NAIR</t>
  </si>
  <si>
    <t>MATHEW</t>
  </si>
  <si>
    <t>PANNALAL</t>
  </si>
  <si>
    <t>RATHORE</t>
  </si>
  <si>
    <t>PARDEEP</t>
  </si>
  <si>
    <t>RAMABEN</t>
  </si>
  <si>
    <t>BHOGILAL</t>
  </si>
  <si>
    <t>PARESH</t>
  </si>
  <si>
    <t>WANKHEDE</t>
  </si>
  <si>
    <t>PARESHKUMAR</t>
  </si>
  <si>
    <t>LALCHETA</t>
  </si>
  <si>
    <t>JYOTIKA</t>
  </si>
  <si>
    <t>PANKAJ</t>
  </si>
  <si>
    <t>PARSHAV</t>
  </si>
  <si>
    <t>HARIVADAN</t>
  </si>
  <si>
    <t>KIRITKUMAR</t>
  </si>
  <si>
    <t>JITENDRAKUMAR</t>
  </si>
  <si>
    <t>BHANUBHAI</t>
  </si>
  <si>
    <t>PATIL</t>
  </si>
  <si>
    <t>TANUJA</t>
  </si>
  <si>
    <t>VILAS</t>
  </si>
  <si>
    <t>PAWANKUMAR</t>
  </si>
  <si>
    <t>JAGDISHPRASAD</t>
  </si>
  <si>
    <t>GOENKA</t>
  </si>
  <si>
    <t>PERUMALLA</t>
  </si>
  <si>
    <t>ANASUYA</t>
  </si>
  <si>
    <t>PHIROZE</t>
  </si>
  <si>
    <t>DARA</t>
  </si>
  <si>
    <t>SURATIA</t>
  </si>
  <si>
    <t>PHOOL</t>
  </si>
  <si>
    <t>PONNA</t>
  </si>
  <si>
    <t>VENKATESHAIH</t>
  </si>
  <si>
    <t>KRISHNAMURTHY</t>
  </si>
  <si>
    <t>POOJA</t>
  </si>
  <si>
    <t>GHANSHAM</t>
  </si>
  <si>
    <t>NOTANI</t>
  </si>
  <si>
    <t>POONAM</t>
  </si>
  <si>
    <t>SINGHVI</t>
  </si>
  <si>
    <t>POONAMCHAND</t>
  </si>
  <si>
    <t>JAVERCHAND</t>
  </si>
  <si>
    <t>PRABHAVATI</t>
  </si>
  <si>
    <t>HARIDAS</t>
  </si>
  <si>
    <t>ENGALA</t>
  </si>
  <si>
    <t>PRADEEP</t>
  </si>
  <si>
    <t>JAJOO</t>
  </si>
  <si>
    <t>DONDE</t>
  </si>
  <si>
    <t>PRADIP</t>
  </si>
  <si>
    <t>BARUA</t>
  </si>
  <si>
    <t>PRAGNA</t>
  </si>
  <si>
    <t>LALWANI</t>
  </si>
  <si>
    <t>KHANCHANDANI</t>
  </si>
  <si>
    <t>PRABHAKAR</t>
  </si>
  <si>
    <t>NABAR</t>
  </si>
  <si>
    <t>PUTHIADAM</t>
  </si>
  <si>
    <t>RADHAKRISHNA</t>
  </si>
  <si>
    <t>SATYANARAIN</t>
  </si>
  <si>
    <t>PRAMILA</t>
  </si>
  <si>
    <t>ADGONDA</t>
  </si>
  <si>
    <t>PRAMOD</t>
  </si>
  <si>
    <t>BAGDI</t>
  </si>
  <si>
    <t>PRASEETHA</t>
  </si>
  <si>
    <t>MARAN</t>
  </si>
  <si>
    <t>PRAVIN</t>
  </si>
  <si>
    <t>PARMAR</t>
  </si>
  <si>
    <t>PRECIOUSSECURITIESPLTD</t>
  </si>
  <si>
    <t>PREMALATHA</t>
  </si>
  <si>
    <t>PRESTHINA</t>
  </si>
  <si>
    <t>JOSE</t>
  </si>
  <si>
    <t>PRIYANG</t>
  </si>
  <si>
    <t>MAHENDRAKUMAR</t>
  </si>
  <si>
    <t>PUNAMBHAI</t>
  </si>
  <si>
    <t>RAMJIBHAI</t>
  </si>
  <si>
    <t>PATNI</t>
  </si>
  <si>
    <t>PURNIMA</t>
  </si>
  <si>
    <t>PUSHPALATHA</t>
  </si>
  <si>
    <t>SEKARAN</t>
  </si>
  <si>
    <t>JAYAKUMAR</t>
  </si>
  <si>
    <t>MANIKANDAN</t>
  </si>
  <si>
    <t>NARASIMHA</t>
  </si>
  <si>
    <t>RAJ</t>
  </si>
  <si>
    <t>RAVI</t>
  </si>
  <si>
    <t>SELVA</t>
  </si>
  <si>
    <t>VIJAYA</t>
  </si>
  <si>
    <t>RADHABAI</t>
  </si>
  <si>
    <t>SHAMACHAR</t>
  </si>
  <si>
    <t>NG</t>
  </si>
  <si>
    <t>MENON</t>
  </si>
  <si>
    <t>RADHEY</t>
  </si>
  <si>
    <t>SHYAM</t>
  </si>
  <si>
    <t>MITTAL</t>
  </si>
  <si>
    <t>RADHIKA</t>
  </si>
  <si>
    <t>POCHANA</t>
  </si>
  <si>
    <t>RAGHUNATH</t>
  </si>
  <si>
    <t>RAHUL</t>
  </si>
  <si>
    <t>CHHOTALAL</t>
  </si>
  <si>
    <t>NARAIN</t>
  </si>
  <si>
    <t>BADAYA</t>
  </si>
  <si>
    <t>PANDEY</t>
  </si>
  <si>
    <t>RAJARAM</t>
  </si>
  <si>
    <t>PURUSHOTTAM</t>
  </si>
  <si>
    <t>VAIDYA</t>
  </si>
  <si>
    <t>RAJASHEKHAR</t>
  </si>
  <si>
    <t>RANGARAJ</t>
  </si>
  <si>
    <t>RAJASREE</t>
  </si>
  <si>
    <t>PANDIT</t>
  </si>
  <si>
    <t>RAJEEV</t>
  </si>
  <si>
    <t>PAREEK</t>
  </si>
  <si>
    <t>RAJESH</t>
  </si>
  <si>
    <t>MUNGARAM</t>
  </si>
  <si>
    <t>NARAINDAS</t>
  </si>
  <si>
    <t>KALRO</t>
  </si>
  <si>
    <t>RAJMAL</t>
  </si>
  <si>
    <t>RATANCHAND</t>
  </si>
  <si>
    <t>RAJNIKANT</t>
  </si>
  <si>
    <t>RAJUL</t>
  </si>
  <si>
    <t>MOTA</t>
  </si>
  <si>
    <t>RAKESH</t>
  </si>
  <si>
    <t>SINHA</t>
  </si>
  <si>
    <t>CHANDRALAL</t>
  </si>
  <si>
    <t>SRIVASTAV</t>
  </si>
  <si>
    <t>SAROOP</t>
  </si>
  <si>
    <t>SARUP</t>
  </si>
  <si>
    <t>RAMA</t>
  </si>
  <si>
    <t>GAJANAN</t>
  </si>
  <si>
    <t>BHARDI</t>
  </si>
  <si>
    <t>RAMAKANT</t>
  </si>
  <si>
    <t>KAREKAR</t>
  </si>
  <si>
    <t>RAMANLAL</t>
  </si>
  <si>
    <t>MARWADI</t>
  </si>
  <si>
    <t>RAMESH</t>
  </si>
  <si>
    <t>VARDHAN</t>
  </si>
  <si>
    <t>NATVARLAL</t>
  </si>
  <si>
    <t>KADIA</t>
  </si>
  <si>
    <t>RAMKRISHNA</t>
  </si>
  <si>
    <t>NARSINGRAO</t>
  </si>
  <si>
    <t>HEMMADY</t>
  </si>
  <si>
    <t>RAMNIK</t>
  </si>
  <si>
    <t>RAMNIKLAL</t>
  </si>
  <si>
    <t>BHAVANIDAS</t>
  </si>
  <si>
    <t>TULSIDAS</t>
  </si>
  <si>
    <t>KOTAK</t>
  </si>
  <si>
    <t>RAMPRASAD</t>
  </si>
  <si>
    <t>GOVINDASAMY</t>
  </si>
  <si>
    <t>RAMVATI</t>
  </si>
  <si>
    <t>RANCHHODBHAI</t>
  </si>
  <si>
    <t>MANILAL</t>
  </si>
  <si>
    <t>RANJULABEN</t>
  </si>
  <si>
    <t>SAVABHAI</t>
  </si>
  <si>
    <t>RANMAL</t>
  </si>
  <si>
    <t>RAOSAHEB</t>
  </si>
  <si>
    <t>BALWANTRAO</t>
  </si>
  <si>
    <t>SHIRKE</t>
  </si>
  <si>
    <t>RAPHAEL</t>
  </si>
  <si>
    <t>SIMONS</t>
  </si>
  <si>
    <t>RASHMI</t>
  </si>
  <si>
    <t>GOLCHA</t>
  </si>
  <si>
    <t>RASIKBHAI</t>
  </si>
  <si>
    <t>THAKARSIBHAI</t>
  </si>
  <si>
    <t>RASILA</t>
  </si>
  <si>
    <t>RANKA</t>
  </si>
  <si>
    <t>RATAN</t>
  </si>
  <si>
    <t>RATHNA</t>
  </si>
  <si>
    <t>SESHADRI</t>
  </si>
  <si>
    <t>RATILAL</t>
  </si>
  <si>
    <t>VAMJA</t>
  </si>
  <si>
    <t>RAVAL</t>
  </si>
  <si>
    <t>VIPULKUMAR</t>
  </si>
  <si>
    <t>DAHYABHAI</t>
  </si>
  <si>
    <t>RAVINDRA</t>
  </si>
  <si>
    <t>RAVISH</t>
  </si>
  <si>
    <t>REKHA</t>
  </si>
  <si>
    <t>BHUTA</t>
  </si>
  <si>
    <t>KOTWANI</t>
  </si>
  <si>
    <t>MANTRI</t>
  </si>
  <si>
    <t>REVABEN</t>
  </si>
  <si>
    <t>RIDHIMA</t>
  </si>
  <si>
    <t>DHRUVIN</t>
  </si>
  <si>
    <t>RIKHAB</t>
  </si>
  <si>
    <t>RITA</t>
  </si>
  <si>
    <t>MASCARENHAS</t>
  </si>
  <si>
    <t>SHARAN</t>
  </si>
  <si>
    <t>RITESH</t>
  </si>
  <si>
    <t>ROOP</t>
  </si>
  <si>
    <t>ROSHAN</t>
  </si>
  <si>
    <t>ROSHANLAL</t>
  </si>
  <si>
    <t>RROSHAN</t>
  </si>
  <si>
    <t>CHOWDHRY</t>
  </si>
  <si>
    <t>BANDHU</t>
  </si>
  <si>
    <t>AYUB</t>
  </si>
  <si>
    <t>RANJITHMAL</t>
  </si>
  <si>
    <t>CHORDIA</t>
  </si>
  <si>
    <t>SABRINA</t>
  </si>
  <si>
    <t>ISMAILY</t>
  </si>
  <si>
    <t>SADHANA</t>
  </si>
  <si>
    <t>CHOUTHAIWALE</t>
  </si>
  <si>
    <t>SAJAN</t>
  </si>
  <si>
    <t>VARGHESE</t>
  </si>
  <si>
    <t>SAJJAN</t>
  </si>
  <si>
    <t>SAKINA</t>
  </si>
  <si>
    <t>FAQUIH</t>
  </si>
  <si>
    <t>SAM</t>
  </si>
  <si>
    <t>DRIVER</t>
  </si>
  <si>
    <t>SAMIR</t>
  </si>
  <si>
    <t>SANDEEP</t>
  </si>
  <si>
    <t>SANDHYA</t>
  </si>
  <si>
    <t>VAKIL</t>
  </si>
  <si>
    <t>SANDIP</t>
  </si>
  <si>
    <t>RAJANIKANT</t>
  </si>
  <si>
    <t>SANGHVI</t>
  </si>
  <si>
    <t>MANISHA</t>
  </si>
  <si>
    <t>MADHUKANT</t>
  </si>
  <si>
    <t>SANJAY</t>
  </si>
  <si>
    <t>DNGRA</t>
  </si>
  <si>
    <t>KULKARNI</t>
  </si>
  <si>
    <t>SHAMKUWAR</t>
  </si>
  <si>
    <t>SANJUKTA</t>
  </si>
  <si>
    <t>PATRO</t>
  </si>
  <si>
    <t>SANKAMTRADINGINVESTMENTPVTLTD</t>
  </si>
  <si>
    <t>SANKAR</t>
  </si>
  <si>
    <t>RAMNATH</t>
  </si>
  <si>
    <t>ASSARIA</t>
  </si>
  <si>
    <t>SAPNA</t>
  </si>
  <si>
    <t>SASHIDHAR</t>
  </si>
  <si>
    <t>BELLAM</t>
  </si>
  <si>
    <t>SATHYA</t>
  </si>
  <si>
    <t>SATYANARAYAN</t>
  </si>
  <si>
    <t>SATYAVIKAS</t>
  </si>
  <si>
    <t>GAWADE</t>
  </si>
  <si>
    <t>SEEMA</t>
  </si>
  <si>
    <t>SEVANTILAL</t>
  </si>
  <si>
    <t>MAFATLAL</t>
  </si>
  <si>
    <t>SEVERINE</t>
  </si>
  <si>
    <t>FERNANDES</t>
  </si>
  <si>
    <t>CHINUBHAI</t>
  </si>
  <si>
    <t>SHAILESH</t>
  </si>
  <si>
    <t>SHAKIR</t>
  </si>
  <si>
    <t>HUSSAIN</t>
  </si>
  <si>
    <t>ALIMOHAMAD</t>
  </si>
  <si>
    <t>SHALINI</t>
  </si>
  <si>
    <t>PURI</t>
  </si>
  <si>
    <t>SHALLO</t>
  </si>
  <si>
    <t>SHAMJI</t>
  </si>
  <si>
    <t>KESAR</t>
  </si>
  <si>
    <t>SAHANI</t>
  </si>
  <si>
    <t>SHANKARA</t>
  </si>
  <si>
    <t>KHATRI</t>
  </si>
  <si>
    <t>SHANTILAL</t>
  </si>
  <si>
    <t>VELJI</t>
  </si>
  <si>
    <t>VRAJLAL</t>
  </si>
  <si>
    <t>SHASHI</t>
  </si>
  <si>
    <t>BALA</t>
  </si>
  <si>
    <t>KOTWAL</t>
  </si>
  <si>
    <t>MANDELIA</t>
  </si>
  <si>
    <t>BALARAM</t>
  </si>
  <si>
    <t>KOTKAR</t>
  </si>
  <si>
    <t>BALLARAM</t>
  </si>
  <si>
    <t>SHAURYA</t>
  </si>
  <si>
    <t>SHEELA</t>
  </si>
  <si>
    <t>SATISH</t>
  </si>
  <si>
    <t>SHEO</t>
  </si>
  <si>
    <t>SAHU</t>
  </si>
  <si>
    <t>SHIRAJ</t>
  </si>
  <si>
    <t>AHMEDALLY</t>
  </si>
  <si>
    <t>SHIRIN</t>
  </si>
  <si>
    <t>BARDANWALA</t>
  </si>
  <si>
    <t>KHERIWALA</t>
  </si>
  <si>
    <t>SHISHIR</t>
  </si>
  <si>
    <t>SHIVRAJ</t>
  </si>
  <si>
    <t>NANDI</t>
  </si>
  <si>
    <t>CHOLLAPPA</t>
  </si>
  <si>
    <t>SHOBHA</t>
  </si>
  <si>
    <t>SHREEVALLABH</t>
  </si>
  <si>
    <t>SHRIDHAR</t>
  </si>
  <si>
    <t>SHEENA</t>
  </si>
  <si>
    <t>SHUBHADA</t>
  </si>
  <si>
    <t>VISHRAM</t>
  </si>
  <si>
    <t>PARKAR</t>
  </si>
  <si>
    <t>SIMI</t>
  </si>
  <si>
    <t>SMT</t>
  </si>
  <si>
    <t>VIMLA</t>
  </si>
  <si>
    <t>CHOUDHARY</t>
  </si>
  <si>
    <t>SOLOMON</t>
  </si>
  <si>
    <t>BENJAMIN</t>
  </si>
  <si>
    <t>BORGAWKER</t>
  </si>
  <si>
    <t>SOM</t>
  </si>
  <si>
    <t>MALHOTRA</t>
  </si>
  <si>
    <t>SONIA</t>
  </si>
  <si>
    <t>BHASIN</t>
  </si>
  <si>
    <t>SOSAMMA</t>
  </si>
  <si>
    <t>SYRIAC</t>
  </si>
  <si>
    <t>SREERAM</t>
  </si>
  <si>
    <t>SUSHILA</t>
  </si>
  <si>
    <t>SRIDHAR</t>
  </si>
  <si>
    <t>VASUDEO</t>
  </si>
  <si>
    <t>ABHYANKAR</t>
  </si>
  <si>
    <t>SRIRANJANI</t>
  </si>
  <si>
    <t>SUBBA</t>
  </si>
  <si>
    <t>KANUMILLI</t>
  </si>
  <si>
    <t>SUBHASH</t>
  </si>
  <si>
    <t>SHYAMU</t>
  </si>
  <si>
    <t>SUBRAMANYAM</t>
  </si>
  <si>
    <t>MANNS</t>
  </si>
  <si>
    <t>SUDHA</t>
  </si>
  <si>
    <t>NARSIMHA</t>
  </si>
  <si>
    <t>SHANBHAG</t>
  </si>
  <si>
    <t>SUDHIR</t>
  </si>
  <si>
    <t>SUKH</t>
  </si>
  <si>
    <t>SUKLA</t>
  </si>
  <si>
    <t>SUMAN</t>
  </si>
  <si>
    <t>SUNEELA</t>
  </si>
  <si>
    <t>JOHN</t>
  </si>
  <si>
    <t>HANCHINMANI</t>
  </si>
  <si>
    <t>SUNIL</t>
  </si>
  <si>
    <t>AGGARWAL</t>
  </si>
  <si>
    <t>GUNVANTLAL</t>
  </si>
  <si>
    <t>SUNITA</t>
  </si>
  <si>
    <t>JAGANI</t>
  </si>
  <si>
    <t>SURAJ</t>
  </si>
  <si>
    <t>BHAN</t>
  </si>
  <si>
    <t>SUSHIL</t>
  </si>
  <si>
    <t>VINAYKIYA</t>
  </si>
  <si>
    <t>SHRIVASTAVA</t>
  </si>
  <si>
    <t>TAJDIN</t>
  </si>
  <si>
    <t>VALIBHAI</t>
  </si>
  <si>
    <t>MAHESANIA</t>
  </si>
  <si>
    <t>TARA</t>
  </si>
  <si>
    <t>TARUN</t>
  </si>
  <si>
    <t>GOEL</t>
  </si>
  <si>
    <t>TAYEBALI</t>
  </si>
  <si>
    <t>MOOSAJI</t>
  </si>
  <si>
    <t>LAKDAWALA</t>
  </si>
  <si>
    <t>THEGAUHATISTOCKEXCHANGELTD</t>
  </si>
  <si>
    <t>THEODORE</t>
  </si>
  <si>
    <t>EFFIFANIO</t>
  </si>
  <si>
    <t>THOMAS</t>
  </si>
  <si>
    <t>KADAMTHOTTU</t>
  </si>
  <si>
    <t>TUSHAR</t>
  </si>
  <si>
    <t>UMA</t>
  </si>
  <si>
    <t>PERIYANAYAKI</t>
  </si>
  <si>
    <t>KR</t>
  </si>
  <si>
    <t>UPENDRA</t>
  </si>
  <si>
    <t>ACHYUT</t>
  </si>
  <si>
    <t>URMILA</t>
  </si>
  <si>
    <t>USHA</t>
  </si>
  <si>
    <t>MENDIRATTA</t>
  </si>
  <si>
    <t>OZA</t>
  </si>
  <si>
    <t>PRAHLAD</t>
  </si>
  <si>
    <t>PATANKAR</t>
  </si>
  <si>
    <t>SOOD</t>
  </si>
  <si>
    <t>MURUGAN</t>
  </si>
  <si>
    <t>NIRMALA</t>
  </si>
  <si>
    <t>PARVATHI</t>
  </si>
  <si>
    <t>KADAM</t>
  </si>
  <si>
    <t>VAMSHI</t>
  </si>
  <si>
    <t>VAGHELA</t>
  </si>
  <si>
    <t>CHHANALAL</t>
  </si>
  <si>
    <t>VAIBHAV</t>
  </si>
  <si>
    <t>RIKESH</t>
  </si>
  <si>
    <t>VALLEYINDIANALEISURELIMITED</t>
  </si>
  <si>
    <t>VARSHA</t>
  </si>
  <si>
    <t>VARSHABEN</t>
  </si>
  <si>
    <t>BHAILALBHAI</t>
  </si>
  <si>
    <t>VASANTHI</t>
  </si>
  <si>
    <t>VASANTRAY</t>
  </si>
  <si>
    <t>JIVANLAL</t>
  </si>
  <si>
    <t>VEENA</t>
  </si>
  <si>
    <t>VISHNU</t>
  </si>
  <si>
    <t>DINGWANEY</t>
  </si>
  <si>
    <t>VERONICA</t>
  </si>
  <si>
    <t>LEWIS</t>
  </si>
  <si>
    <t>VIJAY</t>
  </si>
  <si>
    <t>RAJPAL</t>
  </si>
  <si>
    <t>MEWAR</t>
  </si>
  <si>
    <t>BALRAM</t>
  </si>
  <si>
    <t>DOLE</t>
  </si>
  <si>
    <t>VIJAYACOMMERCIALCREDITLTD</t>
  </si>
  <si>
    <t>VIJAYKUMAR</t>
  </si>
  <si>
    <t>VIJAYLAXMI</t>
  </si>
  <si>
    <t>VIKAS</t>
  </si>
  <si>
    <t>VIKASH</t>
  </si>
  <si>
    <t>HARIKISHAN</t>
  </si>
  <si>
    <t>Vikram</t>
  </si>
  <si>
    <t>Almal</t>
  </si>
  <si>
    <t>VIMAL</t>
  </si>
  <si>
    <t>SOMABHAI</t>
  </si>
  <si>
    <t>VIMLADEVI</t>
  </si>
  <si>
    <t>LATH</t>
  </si>
  <si>
    <t>VINAY</t>
  </si>
  <si>
    <t>VINAYAK</t>
  </si>
  <si>
    <t>JOGLEKAR</t>
  </si>
  <si>
    <t>VINDHYA</t>
  </si>
  <si>
    <t>DUTT</t>
  </si>
  <si>
    <t>VINNI</t>
  </si>
  <si>
    <t>SADANAND</t>
  </si>
  <si>
    <t>GAOKAR</t>
  </si>
  <si>
    <t>VIPIN</t>
  </si>
  <si>
    <t>VIPUL</t>
  </si>
  <si>
    <t>RAMESHCHANDRA</t>
  </si>
  <si>
    <t>BAROT</t>
  </si>
  <si>
    <t>VIRENDRA</t>
  </si>
  <si>
    <t>VISHAL</t>
  </si>
  <si>
    <t>MAHAJAN</t>
  </si>
  <si>
    <t>JASHANMAL</t>
  </si>
  <si>
    <t>MIRCHANDANI</t>
  </si>
  <si>
    <t>VISHWANATH</t>
  </si>
  <si>
    <t>PURANIK</t>
  </si>
  <si>
    <t>VISHWAS</t>
  </si>
  <si>
    <t>GERA</t>
  </si>
  <si>
    <t>VITHAL</t>
  </si>
  <si>
    <t>VIVEK</t>
  </si>
  <si>
    <t>NAIK</t>
  </si>
  <si>
    <t>VRINDA</t>
  </si>
  <si>
    <t>BAL</t>
  </si>
  <si>
    <t>YOGESH</t>
  </si>
  <si>
    <t>ZAKIR</t>
  </si>
  <si>
    <t>BHIMANI</t>
  </si>
  <si>
    <t>ZUNJHAR</t>
  </si>
  <si>
    <t>CHAMPAWAT</t>
  </si>
  <si>
    <t>S/O P.ANGAPPAN C/O 64 SURAM ANGALAM MAIN ROAD LEIGH BAZAR SALEM</t>
  </si>
  <si>
    <t>MANAYANTHAPPALLY, KOLLAMPADY CHITRAPPUZHA, IRIMPANAM P.O TRIPUNITHURA KOCHI</t>
  </si>
  <si>
    <t>FLAT NO. 12, USHA, 86, R.A. KIDWAI ROAD, WADALA, MUMBAI</t>
  </si>
  <si>
    <t>F-2/D-1, ADITI APARTMENTS SECTOR-9, VASHI NEW MUMBAI</t>
  </si>
  <si>
    <t>1038/1, JIVAN POLE KALUPUR PUNCH PATTI KALUPUR AHMEDABAD</t>
  </si>
  <si>
    <t>153,IIND FLOOR ZAKARIA MASJID STREET MUMBAI</t>
  </si>
  <si>
    <t>510 N F RAILWAY NAMBARI MALIGAON GUWAHATI</t>
  </si>
  <si>
    <t>B/6 RAJ RATNA 1ST FLOOR EKSAR ROAD BFFORE YOGI NAGAR BORIVALI WES BOMBAY</t>
  </si>
  <si>
    <t>13/1, WEST PATEL NAGAR NEW DELHI</t>
  </si>
  <si>
    <t>1 SURE BUILDING 3 PALI MALA ROAD BANDRA BOMBAY</t>
  </si>
  <si>
    <t>6 MAGWILL LODGE M M CHOTANI ROAD 1ST CROSS LANE, MAHIM MUMBAI</t>
  </si>
  <si>
    <t>DI 85/869 MIG COLONY GANDHI NAGAR BANDRA E BOMBAY</t>
  </si>
  <si>
    <t>A-1,MARINE DRIVE,STERLING PARK OPP.DRIVE-IN EXIT AHMEDABAD</t>
  </si>
  <si>
    <t>7A UNIVERSAL COOP HSG SOC ST JOHN BAPTIST ROAD BANDRA BO</t>
  </si>
  <si>
    <t>L-27 RH-II SECTOR 6 VASHI</t>
  </si>
  <si>
    <t>E-6, POOJA FLATS, NR, VASUNDHARA SOC GULBAI TEKRA AHMEDABAD</t>
  </si>
  <si>
    <t>505 AKANKSHA KALYAN COMPLEX OFF YARI ROAD VERSOVA ANDHERI</t>
  </si>
  <si>
    <t>229/39, HUDCO COLONY OPP.T.V.CENTRE AHMEDNAGAR</t>
  </si>
  <si>
    <t>12,SHANTA SITA NIWAS, PUSHPA PARK HAVA HIRA CHOWK, DATTARI ROAD, MALAD (EAST) MUMBAI</t>
  </si>
  <si>
    <t>47,TATA COLONY PAREL TANK ROAD PAREL, BOMBAY</t>
  </si>
  <si>
    <t>7A, ANANDA PALIT ROAD NEAR - ENTALLY POST OFFICE CALCUTTA</t>
  </si>
  <si>
    <t>3RD FLOOR 25/A SILVER GRILL OPP KIRTI COLLEGE KASHINATH D DADAR BOMBAY</t>
  </si>
  <si>
    <t>SHATRUGHNA ROOM NO 3 GROUND FLOOR MANGAL WADI GIRGAON BOMBAY</t>
  </si>
  <si>
    <t>PRASANTKUMAR JAYANTILAL J D CHAMBERS, CROSS LANE AHMEDABAD</t>
  </si>
  <si>
    <t>B 1/12 GLINDIA COLONY 2ND POKHRAN ROAD THANE</t>
  </si>
  <si>
    <t>201 SARAT CHATTERJEE ROAD SHIBPUR HOWRAH</t>
  </si>
  <si>
    <t>C/O P.N PARMAR, D/3,CHANDRAMANI APPARTME NT, JAGABHAI PARK, RAMBAUGH, NR.L.G CORNER, MANINAGAR AHMEDABAD</t>
  </si>
  <si>
    <t>1/2 ADESHWAR KRUPA APPT 1ST FLOOR SHANTADEVI ROAD NAVSARI</t>
  </si>
  <si>
    <t>C/O NIMISH SHAKERCHAND, 1, JAIN MERCHANT SOCIETY, PALDI AHMEDABAD</t>
  </si>
  <si>
    <t>33 A JASODABAI KHIMJI BUILDING 509 MAHATMA GANDHI ROAD MULUND BOMBAY</t>
  </si>
  <si>
    <t>`MOHTA HOUSE' 29,STRAND ROAD KOLKATA</t>
  </si>
  <si>
    <t>511-C, BLOCK - C SHYAM NAGAR POST OFFICE C.O.D. KANPUR</t>
  </si>
  <si>
    <t>3 RACHNA MANDIR, WEST AVENUE, NEAR RAMKRISHNA MISSION, SANTA BOMBAY</t>
  </si>
  <si>
    <t>5/25 BLOSSOM COOP HSG SOC LTD MILITARY ROAD MAROL ANDHERI EAST BOMBAY</t>
  </si>
  <si>
    <t>208, BANGUR AVENUE BLOCK 'A' CALCUTTA</t>
  </si>
  <si>
    <t>559, NEW CLOTH MARKET AHMEDABAD</t>
  </si>
  <si>
    <t>NO 31,KRISHNA APARTMENTS 16TH CROSS 3RD FLOOR MALLESWARAM BANGALORE</t>
  </si>
  <si>
    <t>PANCHNATH MAIN ROAD SHRIJI SADAN OPP BHAGAT PENDAWALA RAJKOT</t>
  </si>
  <si>
    <t>ARVIND KUMAR VISHWAKARMA 9/1065 INDIRA NAGAR LUCKNOW</t>
  </si>
  <si>
    <t>15 DARBHANGA MANSION CARMICHAEL ROAD BOMBAY</t>
  </si>
  <si>
    <t>FLAT NO.B1-3-4 SNEH CO-OP HSG.SOCY LTD PLOT NO.16,SECTOR-19A NERUL</t>
  </si>
  <si>
    <t>C/O. COLOUR CHEM LTD., QUARTERS BALKUM, THANA, P.B. 22, THANA. MAHARAS</t>
  </si>
  <si>
    <t>B 3/440 VISHAL KHAND 3 GOMTI NAGAR LUCKNOW</t>
  </si>
  <si>
    <t>GURUKRUPA DESAI SOCIETY COLLEGE ROAD NEAR MAHADEV PO NADIAD(GUJ)</t>
  </si>
  <si>
    <t>MANGLA HIGH SCHOOL KOPN COLONY THANE (EAST)</t>
  </si>
  <si>
    <t>C/O HARI MOHAN PRASAD KIRABA PATLI PO-RAFEGANJ&lt;BIHAR&gt; DIST-AURANGABAD</t>
  </si>
  <si>
    <t>S/O TARA CHAND MOH-CHHATTA PO-GANGOH SAHARANPUR</t>
  </si>
  <si>
    <t>SURE AGENCY 329 NANA PEHT MAMTA BUILDING PUNE</t>
  </si>
  <si>
    <t>51-61 SHOBHANA SION-WEST BOMBAY</t>
  </si>
  <si>
    <t>"DENIPI COLOUR LAB" 12 RANGOLI COMPLEX OPP V S HOSPITAL ELLISBRIDGE AHMEDABAD</t>
  </si>
  <si>
    <t>10/1 MOTI NAGAR NEW DELHI</t>
  </si>
  <si>
    <t>C/O RAJKUMAR DHAWAN SHREE MANGALRAM BAJAJ FEROZPUR</t>
  </si>
  <si>
    <t>604, EMBASSY CENTRE NARIMAN POINT MUMBAI</t>
  </si>
  <si>
    <t>B-36 SHATDAL CHS AZAD LANE, ANDHERI (W) BOMBAY</t>
  </si>
  <si>
    <t>2 B 29, ADARSH COLONY WARD NO -4, ANUPGARH, SRI GANGA NAGAR (RAJ) SRIGANGANAGAR(RAJASTHAN)</t>
  </si>
  <si>
    <t>PRASHANT 155 PANDURANG NAIK MARG MAHIM BOMBAY</t>
  </si>
  <si>
    <t>DY R D N DASTUR &amp; CO LTD MIG-53,LAWSONS BAY COLONY VISHAKHAPATNAM</t>
  </si>
  <si>
    <t>C/O LALVIN, 1ST FLOOR G.G.G. COMPLEX 1/5 KASI CHETTY LANE MADRAS</t>
  </si>
  <si>
    <t>60 KRISHNA NIVAS 307 YUSUF MAHERALLY ROAD BOMBAY</t>
  </si>
  <si>
    <t>SEEMA STEEL CENTRE 47/57 C P TANK ROAD SONAWALA BUILDING,ROOM NO22,1ST FLOO MUMBAI</t>
  </si>
  <si>
    <t>8 ANAND ASHOK NAGAR NORTH SOUTH RD NO 11 J V P D SCHEME VILE PARLE W BOMBAY</t>
  </si>
  <si>
    <t>ELLORA D-16 ANUSHAKTI NAGAR BOMBAY</t>
  </si>
  <si>
    <t>2, AUCKLAND PLACE 2ND FLOOR CALCUTTA</t>
  </si>
  <si>
    <t>F-NO-3 , N-11 A PLOT NO - 31 PUNARMA COMPLEX CIDCO AURANGABAD</t>
  </si>
  <si>
    <t>PLOT 567 SECTOR - 5 VAISHALI GHAZIABAD U P</t>
  </si>
  <si>
    <t>MINOO LODGE 2ND FLOOR 139 TARDEO ROAD BOMBAY</t>
  </si>
  <si>
    <t>1931 VIJAY HERITEJ KADMA PO KADMA DIST EAST SINGBHUM JAMSHEDPUR</t>
  </si>
  <si>
    <t>GLAXO LABORATORIES INDIA LTD., MATHURA ROAD, OKHLA, NEW DELHI</t>
  </si>
  <si>
    <t>C/O GOPAL CHANDRA DEBNATH INDRANAGAR AGARTALA TRIPURA WEST</t>
  </si>
  <si>
    <t>J 8/59 RAJOURI GARDEN NEW DELHI</t>
  </si>
  <si>
    <t>512, 7TH "C" ROAD SARDARPURA JODHPUR</t>
  </si>
  <si>
    <t>C/O RATHI BANDHU, NEAR MANEK TALKIES, AKOLA</t>
  </si>
  <si>
    <t>SAI ASHISH BEHIND SIDDARTH HOTEL 1ST FLOOR S V ROAD BANDRA BOMB</t>
  </si>
  <si>
    <t>LALJI PUNSHI BLDG 3 CHINCH BUNDER RD 4TH FLOOR BOMBAY</t>
  </si>
  <si>
    <t>M/S J M SHETH 65 KITCHEN GARDEN LANE MANGALDAS ROAD BOMBAY</t>
  </si>
  <si>
    <t>301, PANCHARATNA, 3RD FLOOR 3/11, JAGNATH PLOT B/H, KATHIYAWAR GYMKHANA RAJKOT</t>
  </si>
  <si>
    <t>201 N-3/A VAIBHAV BEHIND DINDOSHI BUS DEPOT YASHODHAM MALAD EAST BOMBAY</t>
  </si>
  <si>
    <t>NAVANIT VILLA, SWAMI VIVEKANAND ROAD, SANTACRUZ, BOMBAY-54.</t>
  </si>
  <si>
    <t>101, VANIUYA BHUVAN 225-227, SAMUAL STREET MUMBAI</t>
  </si>
  <si>
    <t>BUNGLOW NO -15, ASHWMEGH PART-2, SATELLITE ROAD, AHMEDABAD.</t>
  </si>
  <si>
    <t>TOPIWALA HOUSING CO-OPERATIVE SOCIETY, BUILDING NO.2, FLAT NO.35, GOREGAON, BOMBAY-62.</t>
  </si>
  <si>
    <t>NO 6, CROSS ROAD NEW WASHER MOMPET MADRAS</t>
  </si>
  <si>
    <t>EVEREDAY HOUSE,1ST FLOOR 113/115,M.AZAD ROAD AGRIPADA BOMBAY</t>
  </si>
  <si>
    <t>C/O. INDRA MEDICAL HALL, P-18, KALAKAR STREET, CALCUTTA</t>
  </si>
  <si>
    <t>AT ARYA SAMAJ ROAD NARKATIAGANJ WEST CHAMPARAN BIHAR</t>
  </si>
  <si>
    <t>8/1, AGAM TULSI BAG NR, MUNICIPAL SCHOOL AMBAWADI AHMEDABAD</t>
  </si>
  <si>
    <t>D NO 8 18 25 MALLA STREET ANAKAPALLI VISAKHAPATNAM</t>
  </si>
  <si>
    <t>R.K.SHARE SHOPPE, 101/5, SIKKA COMPLEX, IST FLOOR, COMMUNITY CENTRE, PREET VIHAR, VI</t>
  </si>
  <si>
    <t>104 SANSKRUTI, PLOT NO.21, SECTOR-42, NERUL, NEW MUMBAI</t>
  </si>
  <si>
    <t>279 POCKET GH-13 PASCHIM VIHAR NEW DELHI</t>
  </si>
  <si>
    <t>C/O.MR.K.P.BHALERAO, 703,A/2,"SAKET" KISHAN KOLI MA NEAR KALWA BRIDGE, MAJIWADE,</t>
  </si>
  <si>
    <t>NO.5,NARAYAN MUDLI LANE IST FLOOR, SOWCARPETH, MADRAS</t>
  </si>
  <si>
    <t>1,AWANTI CO OP HOUSING SOCIETY OAK BAUG KALYAN THANE</t>
  </si>
  <si>
    <t>SHEKHAR NURSING HOME DEV PURAM MUZAFFAR NAGAR</t>
  </si>
  <si>
    <t>NO.25,BURTOLLA STREET ( FIRST FLOOR ) CALCUTTA</t>
  </si>
  <si>
    <t>FLAT NO 98, 17TH FLOOR NAV DARYA MAHAL 80 NAPEAN SEA ROAD BOMBAY</t>
  </si>
  <si>
    <t>B 1134 INDIRA NAGAR LUCKNOW . LUCKNOW</t>
  </si>
  <si>
    <t>HINDUSTAN PLATINUM PVT LTD POONAM CHAMBERS 6TH FLOOR BLOC WORLI BOMBAY</t>
  </si>
  <si>
    <t>A - 601, MADHAV RESIDENCY, B/H - BHULKA BHAVAN, ANAND MAHAL ROAD, SURAT.</t>
  </si>
  <si>
    <t>BLOCK NO. 8/5, CATEGORY - 3 SECTOR - 7, GANDHINAGAR</t>
  </si>
  <si>
    <t>SHASTRI NAGAR, GOV-COLONY BLOCK NO.9, ROOM NO-260 AHMEDABAD</t>
  </si>
  <si>
    <t>C/O RAJENDRA NAVNITLAL SHAH SHAH NIVAS 1ST FLOOR ROOM NO 14</t>
  </si>
  <si>
    <t>BAHAN CHAMBERS, 2ND FLOOR BARRACK ROAD BOMBAY</t>
  </si>
  <si>
    <t>10, PRANAV 97-B, JUHU ROAD SANTACRUZ(W) BOMBAY</t>
  </si>
  <si>
    <t>TYPE VI/2 MAM COLLEGE CAMPUS KOTLA ROAD NEW DELHI</t>
  </si>
  <si>
    <t>C/O - MAHESH PATEL 73 DEV DARSHAN TENAMENT NEAR J B PARK, BOPAL AHMEDABAD</t>
  </si>
  <si>
    <t>B 1092 INDIRA NAGAR LUCKNOW LUCKNOW</t>
  </si>
  <si>
    <t>S/O HANUMAIAH OLD POST OFFICE ROAD NEAR HULLEKERE BHAVI CHIKKANAYAKANAHALLI</t>
  </si>
  <si>
    <t>C/O TALOK CHAND GULAB CHAND &amp; CO, LAXMI NIWAS, BYCULLA DELISLE R BOMBAY 27.</t>
  </si>
  <si>
    <t>14 SARIN HOUSE MDL, DOCKYARD ROAD BOMBAY</t>
  </si>
  <si>
    <t>HOUSE NO.10-5-459/1, TUKARAM GATE, LALAGUDA, SECUNDRABAD</t>
  </si>
  <si>
    <t>C/O RAMESHKUMAR &amp; CO 411 MINT STREET MADRAS</t>
  </si>
  <si>
    <t>ANUSHAKTI NAGAR BOMBAY</t>
  </si>
  <si>
    <t>A/2 SAUMYA APPT,ST XAVIERS SCHOOL ROAD,NAVRANGPURA AHMEDABAD</t>
  </si>
  <si>
    <t>PUSHP VILLA II FLOOR ROOM NO 5 P K ROAD MULUND BOMBAY</t>
  </si>
  <si>
    <t>IDBI BANK LTD 7, RAGHBIR CHAMBERS JALNA ROAD, CIDCO AURANGABAD</t>
  </si>
  <si>
    <t>SUBASH NAGAR PO ARGADA HAZARIBAGH</t>
  </si>
  <si>
    <t>C GROUND FLOOR PRATHAMESH BOMBAY DYEING CAMPD OFF VEER S MARG BOMBAY</t>
  </si>
  <si>
    <t>4, BLEAK HOUSE CART ROAD SHIMLA</t>
  </si>
  <si>
    <t>'PRATIK',ASHA NAGAR,FLAT 103, W.E.HIGHWAY OPP.DATTANI PARK BORIVALI (E) MUMBAI</t>
  </si>
  <si>
    <t>120 A SURMANGALAM MAIN ROAD LEE BAZAR SALEM</t>
  </si>
  <si>
    <t>24/1E, BAGNA JATHIA DEVI, TEHSIL SHIMLA (RURAL) SHIMLA</t>
  </si>
  <si>
    <t>SURJAVAS NEAR CHAKLA RANDHEJA GANDHINAGAR</t>
  </si>
  <si>
    <t>7, LAD COLONY INDORE</t>
  </si>
  <si>
    <t>J/2/1/ TATA HSG CENTRE LALLUBHAI PARK ROAD ANDHERI (W) BOMBAY</t>
  </si>
  <si>
    <t>C/O.MAHARASHTRA GEN STORES 15,KIRTIKAR MARKET DADAR MUMBAI</t>
  </si>
  <si>
    <t>199 PURAINIYA TALAB BALRAMPUR BALRAMPUR</t>
  </si>
  <si>
    <t>29, ALEXANDRA TERRACE, 3RD FLOOR, OPP PALACE CINEMA, DR AMBEDKAR ROAD, BYCULLA, BOMBAY</t>
  </si>
  <si>
    <t>ANAND 8 ASHOK NAGAR SOCIETY N S RD NO 11 JVPD SCHEME VILE PARLE W BOMBAY</t>
  </si>
  <si>
    <t>C/O D K DRUGS LAXMI NARAYAN ROAD MUZAFFARPUR</t>
  </si>
  <si>
    <t>AT &amp; POST BILODRA SHIVANAND SOCIETY TA VIJAPUR DIST MEHSANA</t>
  </si>
  <si>
    <t>S-2/401,SUNDER NAGAR S V ROAD,MALAD(WEST) BOMBAY</t>
  </si>
  <si>
    <t>LOKHANDE COMPLEX, 2ND FLOOR, PUNE NAGAR ROAD, SHIRUR, PUNE</t>
  </si>
  <si>
    <t>VILLA MANORAMA OPP RADHASOMI SATSANG BEAS VIVEKANAND ROAD BANDRA BOMBAY</t>
  </si>
  <si>
    <t>34, JOOTHICA 7TH FLOOR 22A, NAVSHIR BHARUCHAROAD BOMBAY</t>
  </si>
  <si>
    <t>B1/14 GLAXO COLONY 2ND POKHRAN ROAD THANE</t>
  </si>
  <si>
    <t>45, RAMRAJ MANSION, 100 FT. ROAD, VYSYA BANK COLONY, BTM LAYOUT, 2ND STAGE BANGALORE</t>
  </si>
  <si>
    <t>A/8,EVERGREEN APPARTMENT HAMIDI MOHALLA , TAIWADA DOHAD</t>
  </si>
  <si>
    <t>BLOCK NO, B--120 SANKALI NAGAR , JUHAPURA POST SARKHEJ ROAD AHMEDABAD</t>
  </si>
  <si>
    <t>NAWANSHAHAR ROAD OPP SACHDEVA AUTOS PHILLAUR PUNJAB INDIA</t>
  </si>
  <si>
    <t>Flat No 16 A Nav Puneet CGHS Parijat Appt Plot No 28, Sector-4, Dwarka New Delhi</t>
  </si>
  <si>
    <t>5-109 GKR STREET YERRAGUNTLA KADAPA</t>
  </si>
  <si>
    <t>17/3 JAWAHAR RD NAGERCOIL</t>
  </si>
  <si>
    <t>101 SRINIVASA RAGAVA STREET PERAMBUR CHENNAI</t>
  </si>
  <si>
    <t>PRAMATI TECHNOLOGIES PVT LTD 301 WHITE HOUSE BEGUMPET HYDERABAD ANDHRA PRADESH</t>
  </si>
  <si>
    <t>II FLOOR, SUJATHA COMPLEX I CROSS GANDHINAGAR BANGALORE</t>
  </si>
  <si>
    <t>28/1,SHAKESPEARE SARANEE CALCUTTA</t>
  </si>
  <si>
    <t>78/2,DEVASHISH GIRDHARNAGAR SOCIETY SHAHIBAUG AHMEDABAD</t>
  </si>
  <si>
    <t>8, RAI CHARAN PAL LANE CALCUTTA</t>
  </si>
  <si>
    <t>8/C TYPE, III QTRS BLOCK 21 NEYVELI</t>
  </si>
  <si>
    <t>C/O SDP INV 1009, STOCK EXCHANGE TOWER 10TH FLOOR, DALAL STREET FORT, BOMBAY</t>
  </si>
  <si>
    <t>C/O BHARAT INVESTMENT RANGWALA MARKET SAKAR BAZAR AHMEDABAD</t>
  </si>
  <si>
    <t>74, SHAKTI COLONY RATANADA JODHPUR</t>
  </si>
  <si>
    <t>NO 12 1ST STREET E B COLONY ADAMBAKKAM CHENNAI TAMILNADU</t>
  </si>
  <si>
    <t>C/O NIKITA ENTERPRISES RANGWALA MARKET SAKAR BAZAR AHMEDABAD</t>
  </si>
  <si>
    <t>12/1 LINDSAY STREET 2ND FLOOR,SUIT 10 CALCUTTA</t>
  </si>
  <si>
    <t>81/14 BADRIVISHAL R ROAD WADALA BOMBAY</t>
  </si>
  <si>
    <t>CITY STORE M.G.ROAD., PO:-RANIGANJ, DT.BURDWAN(W.B.</t>
  </si>
  <si>
    <t>COMMERCIAL CLERK INDI ROAD RLY STATION KARNATAKA</t>
  </si>
  <si>
    <t>7, JUPITER APARTMENT OPP. NEST HOTEL, NAVRANGPURA AHMEDABAD</t>
  </si>
  <si>
    <t>13/3 MARINA HOUSE 5 NEW MARINE LINES MUMBAI</t>
  </si>
  <si>
    <t>D/1 BHATIA COMPOUND RMC/27, CHARKOP KANDIVALI (W) MUMBAI</t>
  </si>
  <si>
    <t>MOHTA HOUSE 29, STRAND ROAD KOLKATA</t>
  </si>
  <si>
    <t>7/288 IBRAHIM MANDI KARNAL</t>
  </si>
  <si>
    <t>POTTARATH HOUSE KUTTIPPURAM MALAPPURAM, KERALA</t>
  </si>
  <si>
    <t>MAA KRIPA 5/29 VIRAM KHAND GOMTINAGAR LUCKNOW</t>
  </si>
  <si>
    <t>KIRANA PATLI PO-RAFEGANJ &lt;BIHAR&gt; DIST-AURANGABAD</t>
  </si>
  <si>
    <t>C-113, I.I.T., BOMBAY-76.</t>
  </si>
  <si>
    <t>BH 3-6-35 ONGC TOWNSHIP PANVEL NEW BOMBAY</t>
  </si>
  <si>
    <t>C/O D S JOLLY M-2 VIKAS PURI NEW DELHI.</t>
  </si>
  <si>
    <t>HNO 507 ST NO 9 GHUMAN NAGAR A SIRHIND ROAD PATIALA</t>
  </si>
  <si>
    <t>C/O VIPUL INVESTMENT 2ND FLOOR PADMAVATI CHEMBERS JANINI KHADAKI SANKADI SHERI AHMEDABAD</t>
  </si>
  <si>
    <t>84/11,APOLLO HOUSE 2ND FLOOR, B S MARG FORT, MUMBAI</t>
  </si>
  <si>
    <t>72/3 BALKRISHNA NIVAS II PANJRAPOLE LANE BOMBAY</t>
  </si>
  <si>
    <t>79 SHAMALDAS GANDHI MARG DEVKARAN MANSION STAIR CASE NO 1 BOMBAY</t>
  </si>
  <si>
    <t>55,JANPATH SOCIETY, GHODASAR, AHMEDABAD</t>
  </si>
  <si>
    <t>4/187 SHIVAJI NAGAR DR A B ROAD WORLI BOMBAY</t>
  </si>
  <si>
    <t>110/2 KABOOTOR KHANA CHOKHA BAZAR , KALUPUR AHMEDABAD</t>
  </si>
  <si>
    <t>13/9 NAHRUVASAHAT MAHUVA</t>
  </si>
  <si>
    <t>502, 5TH FLR PALM GROVE S C CHATTERJI MARG SANTACRUZ (W) MUMBAI</t>
  </si>
  <si>
    <t>OM BHAVAN. BK-1896 ROOM-II, SECTOR-40 DIST - THANE ULHASNAGAR</t>
  </si>
  <si>
    <t>MATRU ASHISH SOC MAIN ROAD BANSI PROVISION STORE WARA JAMNAGAR</t>
  </si>
  <si>
    <t>54/57 R.A.KIDWAI RD. 39/B RIDHI SIDHI APARTMENT ROAD KING CIRCLE MUMBAI</t>
  </si>
  <si>
    <t>F/4, NEW NIKITA FLAT NR.SUN &amp; STEP CLUB THALTEJ AHMEDABAD</t>
  </si>
  <si>
    <t>CHAGAN MANSION ANNEXE PADAMSEE WADI FLAT NO 12 DR MASCARENHAS ROAD MAZAGAON BOMBAY</t>
  </si>
  <si>
    <t>CHHAGAN M1NSION ANNEXE PADAMSHI WADI FLAT NO 12 DR MASCARENHAS RD MAZGAON BOMBAY</t>
  </si>
  <si>
    <t>B 66 GANGA JAMANA SOCIETY SUBHANPURA BARODA</t>
  </si>
  <si>
    <t>11 SHANTI APT NADIYADWALA COLONY NO 1 S V ROAD MALAD WEST BOMBA</t>
  </si>
  <si>
    <t>15 VIKAS COLONY TRIMBAK ROAD SATPUR NASIK</t>
  </si>
  <si>
    <t>C-7 CENTRAL EXCISE QRTS KATRAK ROAD WADALA BOMBAY</t>
  </si>
  <si>
    <t>37/C THE DANILIMDA -BEHRAMPURA CO-OP HOU. SOCIETY , DANILIMDA AHMEDABAD</t>
  </si>
  <si>
    <t>D-315, RASHMI PLAZA, DEWANMAN, DIST-THANE , VASAI (WEST) VASAI</t>
  </si>
  <si>
    <t>32, HARISIDH SOCIETY NARANPURA CHARRASTA AHMEDABAD</t>
  </si>
  <si>
    <t>P O BOX 5239 C/O M&amp;E DIVISION .</t>
  </si>
  <si>
    <t>104, ROSE GARDEN IC COLONY X ROAD NO.4 BORIVLI(W) BOMBAY</t>
  </si>
  <si>
    <t>C/O GAUTAM VORA X-8 GHANSHYAM NAGAR, NR.SUBHASH BRIDGR, ASHRAM ROAD AHMEDABAD</t>
  </si>
  <si>
    <t>C.O N.LAXMAN NO.4 OJAS APPARTMENT SUDHARSHAN COLONY, THANE (E) THANE</t>
  </si>
  <si>
    <t>EB-94,SECTOR 6, RAMA NILAYAM, M V P COLONY VISAKHAPATNAM</t>
  </si>
  <si>
    <t>C/O SRI VIJAY KUMAR GURBANI PLOT NO.50 SECTOR 10 NEW VIDYADHAR NAGAR (RAJ) JAIPUR</t>
  </si>
  <si>
    <t>A 234 REGENCY PARK /1 DLF/4 GURGAON HARYANA</t>
  </si>
  <si>
    <t>'PRATIK' ASHA NAGAR,FLAT:103 W.E.HIGHWAY.OPP.DATTANI PARK BORIVALI(E) MUMBAI</t>
  </si>
  <si>
    <t>16, D MONTE STREET, BANDRA, BOMBAY</t>
  </si>
  <si>
    <t>1/1A 1ST OLD HANUMAN CROSS LANE NEAR M J MKT BAMBAKHANA BOMBAY</t>
  </si>
  <si>
    <t>SHIV PARVATI APARTMENT BLOCK NO.B-4 2/2 SECTOR -21 NERUL NEW BOMBA</t>
  </si>
  <si>
    <t>7 B VIGNARAJA APTS MORRISON 5TH STREET S T THOMAS MOUNT P O CHENNAI</t>
  </si>
  <si>
    <t>35/1A RAJANI GUPTA ROW CALCUTTA</t>
  </si>
  <si>
    <t>B 2 6 NEW INDIA COLONY C D B MARG JUHU LANE ANDHERI WEST BOMBAY</t>
  </si>
  <si>
    <t>45,NEW CLOTH MARKET AHMEDABAD</t>
  </si>
  <si>
    <t>J/2/1 TATA HSG CENTRE LALLUBHA PARK ROAD ANDHERI (W) BOMBAY</t>
  </si>
  <si>
    <t>J/2/1 TATA HAG CENTRE LALLUBHAI PARK ROAD ANDHERI (W) BOMBAY</t>
  </si>
  <si>
    <t>6 MIRZA STREET OFF ABDUL REHMAN STREET BOMBAY</t>
  </si>
  <si>
    <t>B 2/377 SECTOR A SITAPUR ROAD RING ROAD LUCKNOW</t>
  </si>
  <si>
    <t>F NO 505 BLOCK C SOLANKI GULMOHAR APTS BRANMANWADI BEHAIND HYDERABAD</t>
  </si>
  <si>
    <t>G-23 MANSAROWAR PARK SHAHADARA DELHI</t>
  </si>
  <si>
    <t>MANEK BHUVAN 30 DIG VIJAY PLOT JAMNAGAR</t>
  </si>
  <si>
    <t>MADHU SADAN, 2ND FLOOR, PODAR ROAD, BOMBAY-54.</t>
  </si>
  <si>
    <t>C/O.D.NARAYANASAMY 34,SAYARAJIYAPURAM 2ND STREET,SELLUR,MADURAI TAMILNADU</t>
  </si>
  <si>
    <t>251, N.G.O.COLONY KARAIKUDI- 2</t>
  </si>
  <si>
    <t>S/O K PRAHALADACHAR SHASTRY NAGAR 2ND CROSS BELLARY</t>
  </si>
  <si>
    <t>SURYA SAHAKARANA ROAD VYTTILA COCHIN</t>
  </si>
  <si>
    <t>39, 1ST FLOOR ADWANI MARKET O/S DELHI GATE SHAHIBAUG ROAD AHMEDABAD</t>
  </si>
  <si>
    <t>4TH FLOOR, AGARWAL COMPLEX NAVRANGPURA, C.G. ROAD NR. MUNICIPAL MARKET AHMEDABAD</t>
  </si>
  <si>
    <t>3RD FLOOR, AGARWAL COMPLEX NAVRANGPURA, C.G. ROAD NR. MUNICIPAL MARKET AHMEDABAD</t>
  </si>
  <si>
    <t>C/O- M/S.ASSAM ELECTRIC &amp; HARDWARE STORE A T ROAD P O TINSUKIA, ASSAM ASSAM</t>
  </si>
  <si>
    <t>C/O SUKAL MEDICAL &amp; GEN STORE F1/3 SECTOR NO 9 VASHI NEW BOMBAY</t>
  </si>
  <si>
    <t>'GIRI-KUNJ' 3-A, ANAND NAGAR SOCIETY, NR.ANAND COMPLEX, JETALPUR ROAD, BARODA</t>
  </si>
  <si>
    <t>19/24 SURYA SADAN PLOT NO 88 WADALA BOMBAY</t>
  </si>
  <si>
    <t>C/O PREMLATA AGARWAL (DURGA KUNJ) A3 ANNAPURNA ENCLAVE VARANASI</t>
  </si>
  <si>
    <t>C/O ANAND KUMAR SINGHAL 443/3, MANGAL PANDEY NAGAR, MEERUT</t>
  </si>
  <si>
    <t>PATEL VAGA BALA HANUMAN ROAD DABHOI DIST BARODA</t>
  </si>
  <si>
    <t>85/509 VIJAYNAGAR AHMEDABAD</t>
  </si>
  <si>
    <t>C/O VIDYARTHI BOOK STORES GAYATRINAGAR ST NO 5 RAJKOT</t>
  </si>
  <si>
    <t>II FLOOR SION POLICE STATION DR B A ROAD KING CIRCLE MATUNGA MUMBAI</t>
  </si>
  <si>
    <t>A 2/18 GREEN FIELDS J V LINK ROAD ANDHERI EAST MUMBAI MAHARASHTRA</t>
  </si>
  <si>
    <t>103 C BINDAVAN PLOT 68 SHIVSRUSHTI NAGAR KURLA EAST BOMBAY</t>
  </si>
  <si>
    <t>BASANT BIHAR M/Q -318 BACHRA CHATRA</t>
  </si>
  <si>
    <t>11 DIGVIJAY PLOT JAMNAGAR</t>
  </si>
  <si>
    <t>KHALUCKDINA TERRACE TEJPAL ROAD GOWALIA TANK BOMBAY</t>
  </si>
  <si>
    <t>MANEK ABAD KASINATH ESTATE 26F NEPEAN SEA ROAD BOMBAY 6</t>
  </si>
  <si>
    <t>108, RAHUL A/C, MARVE ROAD , MALAD (WEST) MUMBAI</t>
  </si>
  <si>
    <t>K 43 54 BISESWAR GANJ VARANASI</t>
  </si>
  <si>
    <t>C/O G.D.NIRANJANI, SBI ZONAL OFFICE 4TH FLR, REGIONAL BUSINESS OFFICE-V ( PATAN-BANASKANTHA ) SECTOR-10-B GANDHINAGAR, GUJARAT</t>
  </si>
  <si>
    <t>124 A 2 BHARTI SION EAST BOMBAY</t>
  </si>
  <si>
    <t>AT/PO- JODA DIST- KEONJHAR ORISSA</t>
  </si>
  <si>
    <t>HOUSE NO.70, M.G. ROAD, GHATKOPAR, BOMBAY-77.</t>
  </si>
  <si>
    <t>BLOCK 7 4TH FLOOR NAGINDAS MANSION 59 61 GIRGAM RD BOMBAY</t>
  </si>
  <si>
    <t>BLOCK 7, 4TH FLOOR, NAGINDAS MANSION, 59-61, GIRGAON ROAD, BOMBAY</t>
  </si>
  <si>
    <t>C/O DR D KOLUR MAIN ROAD SHANTI CLINIC NAGNOOR TALUK GOKAK BELGAUM</t>
  </si>
  <si>
    <t>40/95 H I G &lt;DUPLEX&gt; SWARNA PATH MANSAROVAR JAIPUR</t>
  </si>
  <si>
    <t>C 22/23 KABIR ROAD KABIR CHOURA VARANASI</t>
  </si>
  <si>
    <t>22 23 KABIR CHOURA VARANASI</t>
  </si>
  <si>
    <t>K.LAKSHMIPURAM (VIA) KOTHAMANGALAM P.T.T.DIST TAMILNADU</t>
  </si>
  <si>
    <t>122, BANG BHAVAN, SIR BHALCHANDRA ROAD, HINDU COLONY LANE NO 5,</t>
  </si>
  <si>
    <t>SEC 12/F QR 2127 B S CITY BOKARO</t>
  </si>
  <si>
    <t>102 ROOP VIJAY 3RD ROAD LIBERTY GARDENS MALAD W BOMBAY</t>
  </si>
  <si>
    <t>A/25, SHARDUL APARTMENT 132, RING ROAD VEJALPUR AHMEDABAD</t>
  </si>
  <si>
    <t>BLC NO 1084 R NO 10 O T SECTION E ULHASWAGDR</t>
  </si>
  <si>
    <t>22, MANISH PURI NEAR SAKET NGR INDORE</t>
  </si>
  <si>
    <t>M T N L MANDVI-2 DIVISION COMMERCIAL MONARE CLIVE RD MUMBAI</t>
  </si>
  <si>
    <t>SHANTI BAZAR ANGUL ANGUL</t>
  </si>
  <si>
    <t>C/O MILFORD BROS 79 NAGINDAS MASTER ROAD BOMBAY</t>
  </si>
  <si>
    <t>RAMLAL'S CHOWL BELOW KALUPUR BRIDGE NARODA ROAD AHMEDABAD</t>
  </si>
  <si>
    <t>8 LUCKY MANSION NEHRU ROAD VAKOLA BOMBAY</t>
  </si>
  <si>
    <t>THAZHATHA HOUSE ANCHERY P O THRISSUR, KERALA</t>
  </si>
  <si>
    <t>C-56 RAJOURI GARDEN NEW DELHI</t>
  </si>
  <si>
    <t>CHAITHRAM NEAR GEORGIAN ACADEMY THIRUVANKULAM P.O KOCHI</t>
  </si>
  <si>
    <t>W/O M.M. KRISHNA, C-776 KAVERI VIHAR, JAMINIPALI, KORBA, BILASPUR DIST, M.P KORBA</t>
  </si>
  <si>
    <t>W/O N R RAJU DCL FINANCE LTD 47-11-21 D N NAGAR VISAKHAPATNAM AP</t>
  </si>
  <si>
    <t>OLD NO 52 NEW NO 11 15TH SECTOR 96TH STREET K K NAGAR CHENNAI TAMILNADU</t>
  </si>
  <si>
    <t>B-10,CHEMICALS COLONNY, METTUR DAM.</t>
  </si>
  <si>
    <t>C/O ROOKMANNS PVT LTD 801 DALAMAL HOUSE 206 NARIMAN POINT BOMBAY</t>
  </si>
  <si>
    <t>A1/2 PRIYADARSHAN APARTMENTS KOREGAON PARK PUNE</t>
  </si>
  <si>
    <t>204/B NEW MOONLIGHT SIR M V ROAD ANDHERI EAST BOMB</t>
  </si>
  <si>
    <t>PLOT NO.620, 14TH ROAD, KHAR, BOMBAY 52 AS.</t>
  </si>
  <si>
    <t>KRISHNA KUNJ, 24, NEPEANSEA ROAD, BOMBAY 6, MAHARASHTRA.</t>
  </si>
  <si>
    <t>3/17 MALVIYA NAGAR JAIPUR</t>
  </si>
  <si>
    <t>STATE BANK OF INDIA TILAK ROAD BRANCH, RELIF ROAD, AHMEDABAD</t>
  </si>
  <si>
    <t>112 SCHEME NO 7 ALWAR</t>
  </si>
  <si>
    <t>BLOCK NO C 898 ROOM NO 1796 ULHAS NAGAR</t>
  </si>
  <si>
    <t>A/3 DIVYADEEP SOCIETY OPP I T I BEHIND PARAMHANS REFINERY ROAD GORWA BARODA</t>
  </si>
  <si>
    <t>A/5 AMARHIND COOPERATIVE HOUSING NANDA PATKAR ROAD VILEPARLE EA BOMBAY</t>
  </si>
  <si>
    <t>407-A ANAND BHUVAN V P ROAD BOMBAY</t>
  </si>
  <si>
    <t>POONAM TEXTILE PAONA ROAD MANIPUR P.O.IMPHAL</t>
  </si>
  <si>
    <t>NAGAR LIMADIMAHADEV NO PADO DIST MEHSANA PATAN</t>
  </si>
  <si>
    <t>VINAY CHAKALA COOP HSG SOCIETY PLOT NO 95/5 FLAT A/8</t>
  </si>
  <si>
    <t>F/14 MADHAV NAGAR R A KIDWAI RD WADALA BOMBAY</t>
  </si>
  <si>
    <t>24/A, SILVER ARC B/H.TOWN HALL ELLISBRIDGE AHMEDABAD</t>
  </si>
  <si>
    <t>11 NILAKETAN,2ND FLOOR KASTURBA ROAD,V P CROSS MULUND (WEST) BOMBAY</t>
  </si>
  <si>
    <t>FLAT NO 7 AWDHUT PRASAD SOCIETY GANDHI ROAD ULHASNAGAR</t>
  </si>
  <si>
    <t>C/O B L SONI THE BANK OF RAJASTHAN LTD OPP BOMBAY MOTORS CHOPASANI RD JODHPUR</t>
  </si>
  <si>
    <t>C/O S.S.RATHORE &amp; CO. 125 KIKA STREET, 2ND FLOOR, THANE(W).</t>
  </si>
  <si>
    <t>C/3, DESHNA APARTMENT MIRAMBICA ROAD NARANPURA AHMEDABAD</t>
  </si>
  <si>
    <t>3 CHANDRA PUSHPA H D ROAD GHATKOPER WEST BOMBAY</t>
  </si>
  <si>
    <t>15 ADARSH BLDG DR ANNI BESANT ROAD WORLI BOMBAY</t>
  </si>
  <si>
    <t>256 NEW CLOTH MARKET AHMEDABAD</t>
  </si>
  <si>
    <t>C/O R V DEVAKRISHNARAJ 10A/169 FIRST ROAD LEE BAZAR SALEM</t>
  </si>
  <si>
    <t>BAJRANG TRADERS J J ROAD UPPER BAZAR RANCHI</t>
  </si>
  <si>
    <t>B-2/M-33 SBI COLONY SITAPUR ROAD YOJNA LUCKNOW</t>
  </si>
  <si>
    <t>713-C, 7TH PAL ROAD SARDARPURA JODHPUR (RAJ)</t>
  </si>
  <si>
    <t>1236 BHAWANI PETH PUNE</t>
  </si>
  <si>
    <t>3 SHANTI KUNJ SOCIETY NEAR PALDI BUS STAND ELLIS BRIDGE AHMEDABAD</t>
  </si>
  <si>
    <t>C/O PLACID FERNANDES 8 QUEENS LAWN 2ND FLOOR VILE P S V ROAD BOMBAY</t>
  </si>
  <si>
    <t>42/256 NEHRU NAGAR KURLA BOMBAY</t>
  </si>
  <si>
    <t>31/12 SIND SHEWA SAMITI NAGAR NEAR SHANMUKHANANDA HALL SION BOMBAY</t>
  </si>
  <si>
    <t>PLOT NO-22 DOCTORS COLONY PEDAWALTAIR VISAKHAPATNAM</t>
  </si>
  <si>
    <t>VAKOLA BRIDGE DMELLO COMPOUND AROLKAR CHAWL I ROOM NO 1 SANT BOMBAY</t>
  </si>
  <si>
    <t>C 113 I I T BOMBAY</t>
  </si>
  <si>
    <t>36, ADVANI MARKET O/S DELHI GATE SHAHIBAUG AHMEDABAD.</t>
  </si>
  <si>
    <t>A/2,URMI SOCIETY NR.JAGANATH ANAND GUJARAT</t>
  </si>
  <si>
    <t>C/3-4 JEEVAN SHANTI COLONY S V ROAD SANTACRUZ WEST BOMBAY</t>
  </si>
  <si>
    <t>D-7, JAY PREM SOCIETY OLD CAMP ROAD, SHAHIBAG AHMEDABAD</t>
  </si>
  <si>
    <t>E-4/1, H S L COLONY, P O HINOO, RANCHI</t>
  </si>
  <si>
    <t>FINE PAPER HOUSE 177/63 PULL JHAULAL GWYNNE ROAD AMINABAD LUCKNOW UTTAR PRADESH</t>
  </si>
  <si>
    <t>A/40 NEW JAS PARK SOCIETY NEAR AMBICA TENAMENTS ISANPUR AHMEDABAD</t>
  </si>
  <si>
    <t>A - 4/1 RANA PARATP BAGH DELHI</t>
  </si>
  <si>
    <t>F-92 CGS QUARTERS I FLOOR KATRAK RD JAIN DERASAR LANE WADALA(W)</t>
  </si>
  <si>
    <t>39, 1ST FLOOR, ADWANI MARKET O/S DELHI GATE SHAHIBAUG ROAD AHMEDABAD</t>
  </si>
  <si>
    <t>14,GAYTRIPARK SOCIETY DIST : AHMEDABAD DEHGAM</t>
  </si>
  <si>
    <t>C-29-255 M I G COLONY BANDARA (E) MUMBAI</t>
  </si>
  <si>
    <t>22, SLEATER ROAD, BOMBAY-7.</t>
  </si>
  <si>
    <t>TYPE VI/2, M A M COLLEGE CAMPUS KOTLA ROAD NEW DELHI</t>
  </si>
  <si>
    <t>C/O, MAJPS GHUMAN A &amp; E REUT ALL &amp; 6 AHMEDNAGAR</t>
  </si>
  <si>
    <t>B-6 YAGNAPURUSH NAGAR IN KARMACHARI NAGAR, RANNA PARK GHATLODIA AHMEDABAD</t>
  </si>
  <si>
    <t>202 SHREE YAMUNA APARTMENT MALAVIYA ROAD VILE PARLE EAST BOMBAY</t>
  </si>
  <si>
    <t>55/464 UNNAT NAGAR S VIVEKANAD ROAD GOREGAON</t>
  </si>
  <si>
    <t>TANDMOHANPUR PO JAINA MORE, BOKARO, JHARKHAND</t>
  </si>
  <si>
    <t>1104 WALLACE APTS I NOSHIR BHARUCHA MARG BOMBAY</t>
  </si>
  <si>
    <t>C 2 ALIABAD COOP HSG SOCTY LTD BEHRAMBAUG S V ROAD JOGESHWARI W BOMBAY</t>
  </si>
  <si>
    <t>HARARWALLA BLDG, 1ST FLOOR 140, SARANG STREET BOMBAY</t>
  </si>
  <si>
    <t>B-43 S B M COLONY NAGAR GARH RAUER NEW DELHI</t>
  </si>
  <si>
    <t>FLAT NO 402,BHIM SEN APTS VISHAL NAGAR MARVE ROAD, MALAD(W) BOMBAY</t>
  </si>
  <si>
    <t>492/93 SHUKRAWAR PETH KRISHNA SADAN SHAHUPURA PUNE</t>
  </si>
  <si>
    <t>NEAR SHIV-BARI-MANDIR STATION ROAD RAJASTHAN . POST-DIDWANA DIDWANA</t>
  </si>
  <si>
    <t>110 LNJ MARG JAIL ROAD N GUSTAD CHAMBERS FL 2 FLAT II MUMBAI</t>
  </si>
  <si>
    <t>BLDG. NO.A-6/5, FLAT NO.21 JEEVAN BIMA NAGAR, BORIVALI(W) MUMBAI</t>
  </si>
  <si>
    <t>96, RAJA COLONY COLLECTOR OFFICE ROAD TIRUCHIRAPALLI</t>
  </si>
  <si>
    <t>ASSAM REGT CENTRE HAPPY VALLEY SHILLONS</t>
  </si>
  <si>
    <t>27-23-241 GOPALAREDDY ROAD GOVERNORPET VIJAYAWADA</t>
  </si>
  <si>
    <t>C/O DALA &amp; BAROCHA SHARE &amp; STOCK BROKERS T-6 5TH FLOOR,EAST WING S EXCH TOWER</t>
  </si>
  <si>
    <t>JAI LAXMI MILL COMP OPP. KALYAN MILL NARODA ROAD AHMEDABAD</t>
  </si>
  <si>
    <t>C/O MRS O M KARVE 350/A, LINKING ROAD NEAR KHAR TELEPHONE EXCH KHAR(W) BOMBAY</t>
  </si>
  <si>
    <t>LCG 0605B THE LABURNUM SUSHANT LOK GURGAON HARYANA</t>
  </si>
  <si>
    <t>401, HALLM MANSION, TAGORE ROAD, UNSIWAR, SANTACRUZ (W) MUMBAI</t>
  </si>
  <si>
    <t>C/O GLAXO LABORATORIES RESIDENCIAL FLATS NO 4 DR A B ROAD WORLI BOMBAY</t>
  </si>
  <si>
    <t>1236 BHAWANI PETH PALKHI CHOWK PUNE</t>
  </si>
  <si>
    <t>78 TAZI KHANA RAKABGANJ LUCKNOW</t>
  </si>
  <si>
    <t>33/34 KAMLA NEHRU CROSS ROAD NO 3 VINAYAK BLDG, B-WING, BLOCK NO</t>
  </si>
  <si>
    <t>64/B TEJPAL ROAD MULJI MISTRY BUILDING VILEPARLE (EAST)</t>
  </si>
  <si>
    <t>AT POST : GANDHINAGAR T.P.S TYPE - III , GEB COLONY GUJ</t>
  </si>
  <si>
    <t>166/D NEW RLY QUARTER NEAR NEW RLY STATION SURENDRANAGAR</t>
  </si>
  <si>
    <t>210/B2, 2ND FLOOR, OM JAYALAKSHMI COOP HSG SOC LT ABOVE STATE BANK OF HYDERABAD,</t>
  </si>
  <si>
    <t>BRAHMANVAS TA : VIJAPUR, DIST : MEHSANA DELWADA</t>
  </si>
  <si>
    <t>GOPIKISHAN S DAMANI SHARE &amp; STOCK BROKER 1114 STOCK EXCH TOWER DALAL ST</t>
  </si>
  <si>
    <t>6 B FRIEND COLONY OPP . JPARTS COLLAGE BHARUCH</t>
  </si>
  <si>
    <t>B-33, JAYSHREE HARIOM APARTMENTS OPP.TIMES OF INDIA PRESS VEJALPUR AHMEDABAD</t>
  </si>
  <si>
    <t>4/1631 35 CHIDIA KUI BEGUMPURA SURAT</t>
  </si>
  <si>
    <t>KAVAKKATTU HOUSE NEDUMKANDAM P O NEDUMKANDAM IDUKKI, KERALA</t>
  </si>
  <si>
    <t>18 SRAVANA NAVAL OFFICERS FLATS NAVY NAGAR COLABA BOMBAY</t>
  </si>
  <si>
    <t>C-9, SAIBABA SOCIETY SARDAR NAGAR AHMEDABAD</t>
  </si>
  <si>
    <t>C/O KALPANA DYE N CHEMICALS 296,SAMUEL STREET,4TH FLOOR BOMBAY</t>
  </si>
  <si>
    <t>B/3, SAGAR COMPLEX, FLAT NO.6, JESAL PARK BHAYANDER(E) MUMBAI</t>
  </si>
  <si>
    <t>311 DHOOT CENTRE STATION ROAD AHMEDNAGAR</t>
  </si>
  <si>
    <t>4/4323, CHEVLI STREET, BEGUMPURA, SURAT</t>
  </si>
  <si>
    <t>PRASANTKUMAR S JAYANTILAL J D CHAMBER CROSS LANE AHMEDABAD</t>
  </si>
  <si>
    <t>2/79 KRISHNA NAGAR G T ROAD KANPUR (UP)</t>
  </si>
  <si>
    <t>"ASHISH" BUNGLOW NEXT TO GAJARAWALA FLATS, NR.PALDI BUS STAND PALDI AHMEDABAD</t>
  </si>
  <si>
    <t>C/O K C CHANDOLA 5/355 TRIPURANCHAL COLONY OPP SANJIVANI HOSPITAL MALLA GORAKHPUR NAWABI RD HALDWANI NAINITAL UTTARAKHAND</t>
  </si>
  <si>
    <t>OPP DHARMIK PARIKSHA, BOARD BURUDGAON, AHMEDNAGAR</t>
  </si>
  <si>
    <t>FLAT NO 512 UJALA APARTMENTS SEC 20 INDIRA NAGAR LUCKNOW</t>
  </si>
  <si>
    <t>C/O NARESH GARG 706 ASHIMA TOWERS NR AMATAS BUNGLOWS AHMEDABAD</t>
  </si>
  <si>
    <t>FLAT NO.4/1, ASHA MAHAL 46, PEDDAR ROAD, MUMBAI</t>
  </si>
  <si>
    <t>244 K K NAGAR GHATLODIA AHMEDABAD GUJARAT</t>
  </si>
  <si>
    <t>501, MAHAKANT OPP.V S HOSPITAL,ASHRAM ROAD AHMEDABAD</t>
  </si>
  <si>
    <t>17,DEVENDRA PURAM STREET SALEM</t>
  </si>
  <si>
    <t>WARD NO. 4 KATHUA J AND K KATHUA</t>
  </si>
  <si>
    <t>DEOFALI MAIN ROAD, (VIA-DABHOR), SINOR</t>
  </si>
  <si>
    <t>FL 403 WING B KOHINOOR BUILDING S N 15 FATIMA NAGAR WANAWADI PUNE</t>
  </si>
  <si>
    <t>RANA KHIRASARA MAIN BAZAR RANAVAV PORBANDAR</t>
  </si>
  <si>
    <t>4/33 KALYAN BUILDING KHADILKAR ROAD BOMBAY</t>
  </si>
  <si>
    <t>11,TAPASVI SOCIETY CADILA ROAD, GHODASAR AHMEDABAD</t>
  </si>
  <si>
    <t>SUTHARVAS, AT &amp; PO. RAPPUR TA : CHANASMA MEHSANA</t>
  </si>
  <si>
    <t>AT - PADGOL TA - PETLAD DIST - ANAND PAGOL (GUJARAT)</t>
  </si>
  <si>
    <t>PARAG BLDG, 1ST FLOOR, B/H CHURCH, GANESH NAGAR DOMBIVLI (WEST) MUMBAI</t>
  </si>
  <si>
    <t>NEAR FLESH FLAVOUR HOTEL, ALSI PLOT, AKOLA</t>
  </si>
  <si>
    <t>50-40-30 T P T COLONY VISAKHAPATNAM</t>
  </si>
  <si>
    <t>KHODADAD MANSION MA PARVIZ ROAD POONA 2</t>
  </si>
  <si>
    <t>8 JAGDISH COLONY NEAR OLD CID OFFICE ROHTAK</t>
  </si>
  <si>
    <t>SRI VENKATESHA PHARMACY, AMMAVARAPET, KOLAR, MYSORE STATE.</t>
  </si>
  <si>
    <t>600 ARK SOCIETY 6TH FLOOR OPP AKBERALLY STORE SANTACRUZ W BOMBAY</t>
  </si>
  <si>
    <t>6,PUJAN APARTMENT O/H GOYAL TOWER, POLYTECHNIC AREA, AHMEDABAD</t>
  </si>
  <si>
    <t>58, BAPU KHOTE STREET, 1ST FLOOR, BOMBAY-3.</t>
  </si>
  <si>
    <t>47, MITRA MANDAL SOCIETY OPP:T B HOSPITAL DUDHARES ROAD SURENDRANAGAR (</t>
  </si>
  <si>
    <t>H NO 2 133 PARKAL WARANGAL</t>
  </si>
  <si>
    <t>164 RAMDASPETH CANAL ROAD NAGPUR</t>
  </si>
  <si>
    <t>C/O BORAX MORARJI LTD RAJMAHAL 3RD FLOOR 84 VEER NARIMAN ROAD CHURCHGAT BOMBAY</t>
  </si>
  <si>
    <t>MIG(SMALL) NO1 UNIT NO 1 ASHB HOUSING COMPLEX HENGRABARI P O SACHIVALAYA GUWAHATI ASSAM</t>
  </si>
  <si>
    <t>32,HARISIDH SOCIETY NARANPURA CHAR RASTA AHMEDABAD</t>
  </si>
  <si>
    <t>LALWANI NIVAS, 2 RAJPUT PARA, JAMNAGAR</t>
  </si>
  <si>
    <t>C 10 GARDEN VIEW APTS GOLIBAR ROAD GHATKOPAR W BOMBAY</t>
  </si>
  <si>
    <t>6, RAJAN PARK, STATION ROAD, OPP BANK OF INDIA, GOREGAON WE BOMBAY</t>
  </si>
  <si>
    <t>PUTHIADAM HOUSE KAROOR P O PALA, KOTTAYAM KERALA</t>
  </si>
  <si>
    <t>MATRU ASHISH SUGAT NAGAR RING ROAD NARI NAGPUR</t>
  </si>
  <si>
    <t>67,HIRABHAI MARKET DIWAN BALLUBHAI ROAD AHMEDABAD</t>
  </si>
  <si>
    <t>BLOCK NO. 1, D10, SUGAR COLONY, SHETKARI SAHAKARI SAKAR KARKHA SANGLI.</t>
  </si>
  <si>
    <t>17, FERTILIZER PARK CHANDLODIA AHMEDABAD</t>
  </si>
  <si>
    <t>C/O. GLAXO LABORATORIES /INDAI/ LTD., MATHURA ROAD, OKHLA, NEW DELHI</t>
  </si>
  <si>
    <t>C/O J N SRIVASTAVA S-2/326 H, SICROL (TEHSIL) VARANASI CANT</t>
  </si>
  <si>
    <t>C/O T R KALLAPIRAN 3/116 STERLING ROAD NUNGAMBAKKAM MADRAS</t>
  </si>
  <si>
    <t>4, BHOGILAL CHAWL NR.MANINAGAR BUS, RAJPUR GOMTIPUR AHMEDABAD</t>
  </si>
  <si>
    <t>JAY JALARAM MEDICAL STORE OPP, GOVT. OFFICER'S COLONY MEGHANI NAGAR AHMEDABAD</t>
  </si>
  <si>
    <t>338, 1ST FLOOR, PRABHAT COMPLEX K G ROAD, BANGALORE</t>
  </si>
  <si>
    <t>W/O M KARTHIKEYAN 163 R D PAUL STREET ARIJIPALAYAM SALEM</t>
  </si>
  <si>
    <t>INDIAN EXPRESS NEWSPAPERS (P) LTD EXPRESS TOWER, 2ND FLOOR, NARIMAN POINT MUMBAI</t>
  </si>
  <si>
    <t>KHOKHANI STREET, MORBI</t>
  </si>
  <si>
    <t>26, KHODIYAR PART SOCIETY, VIBHAG0I, B/H MONA ESTATE ANIL STARCH ROAD, SARASPUR AHMEDABAD</t>
  </si>
  <si>
    <t>16 11 20 2 2 1 SALEEM NAGAR MALAKPET HYDERABAD ANDHRA PRADESH</t>
  </si>
  <si>
    <t>10/4 KASI CHETTY LANE MADRAS</t>
  </si>
  <si>
    <t>39 E2 ANTHONI PURAM SURAMANGALAM(PO) SALEM</t>
  </si>
  <si>
    <t>YOSODAI ILLAM, 60, NEW FAIRLANDS SALEM</t>
  </si>
  <si>
    <t>S/O N.RAMACHANDRAN, MERCHANT,BELUKURICHI [P.O.], NAMAKKAL[T.K.],SALEM [DT.] TAMILNADU.</t>
  </si>
  <si>
    <t>'YOSODAI ILLAM' 60, NEW FAIRLANDS SALEM</t>
  </si>
  <si>
    <t>B 16 NEW LIFE CO HSG SOCIETY SHIVSRUSHTI KURLA (EAST) MUMBAI</t>
  </si>
  <si>
    <t>B/8 VIJAY APARTMENT NEAR ARADHANA NAUPADA THANE</t>
  </si>
  <si>
    <t>AVINASH TRADERS 194 , DINANATH JI KI GALI CHANDPOLE BAZAR JAIPUR</t>
  </si>
  <si>
    <t>301 TEJA SUNSHINE APTS 16 D CROSS PAI LAYOUT BENNINGANAHALLI BANGALORE</t>
  </si>
  <si>
    <t>S-4/50 MADHUKUNJ MAHABIR ROAD ORDERLY BAZAR VARANASI</t>
  </si>
  <si>
    <t>31 DADY SHETH AGIARY LANE KALBADEVI ROAD BOMBAY</t>
  </si>
  <si>
    <t>C/O M/S GANESH NARAIN DAMODARLAL 307 CHAND POLE BAZAR JAIPUR</t>
  </si>
  <si>
    <t>BEHIND RAJSHREE PALACE H NO 2097, GANDHI NAGAR KHAIRABAD SULTANPUR</t>
  </si>
  <si>
    <t>MINERVA MANSION SARDAR V PATEL ROAD BOMBAY</t>
  </si>
  <si>
    <t>A 15/5 ANU CO OPERATIVE HOUSING SOCIETY L B S MARG MULUND W BOMBAY</t>
  </si>
  <si>
    <t>LICI QTR NO C 10 BASUDEVPUR PO KHANJANCHAK DIST PURBA MEDINIPUR</t>
  </si>
  <si>
    <t>2, RAMBHA BHAWAN DADISEN CROSS LANE, BABULNATH CHOWPATTY MUMBAI</t>
  </si>
  <si>
    <t>B 2, HARI MARG NEAR JAIN MANDIR, CIVIL LINES JAIPUR JAIPUR</t>
  </si>
  <si>
    <t>B M SHAH DUMRAL BAZAR KADIAWAD NADIAD GUJARAT</t>
  </si>
  <si>
    <t>22 . AMAR NAGAR SOCIETY OPP.RAMESHWAR MAHADEV MEGHANI NAGAR AHMEDABAD</t>
  </si>
  <si>
    <t>SRI VILAS 13TH ROAD KHAR BOMBAY 52</t>
  </si>
  <si>
    <t>1,AWANTI CO OP HOUSING SOCIETY KALYAN THANE</t>
  </si>
  <si>
    <t>PLOT NO 118-ALKAPURI KARAMSAD ROAD VALLABH VIDYANAGAR</t>
  </si>
  <si>
    <t>M\29\347 RAGHUKUL APARTMENT SOLA ROAD, NARANPURA AHMEDABAD</t>
  </si>
  <si>
    <t>A/203 AASMAAN APARTMENT SANTOSHI MATA ROAD RAMBAUG LANE NO 2 KALYAN WEST</t>
  </si>
  <si>
    <t>CHEM-CROSS 4, LOOP LANO, RACE COURSE ROAD BANGALORE</t>
  </si>
  <si>
    <t>A 541 SECOND FLOOR SECTOR 19 NOIDA UTTAR PRADESH</t>
  </si>
  <si>
    <t>317 INSAF NAGAR SECTOR 10 INDIRA NAGAR, LUCKNOW</t>
  </si>
  <si>
    <t>C/O GLINDIA LTD MATHURA ROAD OKHLA NEW DELHI</t>
  </si>
  <si>
    <t>C/O RENUKA 56 B KHAN MARKET NEW DELHI</t>
  </si>
  <si>
    <t>A/5 402 VEENA NAGAR, LBS MARG, MULUND (W) MUMBAI</t>
  </si>
  <si>
    <t>372 ANANDWADI SHAHAPUR BELGAUM</t>
  </si>
  <si>
    <t>SHIVSAGAR FLAT NO.211-B PLOT NO.36 CHARKOP KANDIVLI(W) BOMBAY</t>
  </si>
  <si>
    <t>A/10, ARVIND KUNJ, TARDEO ROAD, TULSIWADI, MUMBAI</t>
  </si>
  <si>
    <t>JALARAM CHEMIST OPP, SBI MEGHANI NAGAR AHMEDABAD</t>
  </si>
  <si>
    <t>C/O BR.AUTOMOBILE P.B HARI HAR ROAD RISHABH TOWER OPP INDUS IND BANK DAVANAGERE DAVANGERE</t>
  </si>
  <si>
    <t>NEW 275 RAVIWARPETH PUNE</t>
  </si>
  <si>
    <t>2388 MAHADEVS POLE TRAN SHERI KADIA NAKA DARIAPUR AHMEDABAD</t>
  </si>
  <si>
    <t>5 DHAKE COLONY JAIPRAKASH ROAD ANDHERI WEST BOMBAY 58 AS</t>
  </si>
  <si>
    <t>2 JEEVAN PARAG RD 2 PRABHAT COLONY SANTACRUZ EAST BOMBAY</t>
  </si>
  <si>
    <t>GANDHI HOUSE BLOCK 10 MANEKLAL ESTATE AGRA RD GHATKOPAR W BOMBAY</t>
  </si>
  <si>
    <t>MAHAKALI BLDG 3RD FLOOR PYDHONIE BOMBAY 3</t>
  </si>
  <si>
    <t>CASHEDGE INDIA PVT LTD PALANIYAPPA MAALIGAI 25 GREAMS ROAD CHENNAI</t>
  </si>
  <si>
    <t>A/491, VEDMATA SOCIETY I O C ROAD CHAND KHEDA AHMEDABAD</t>
  </si>
  <si>
    <t>11,KALYAN KUNJ SOCIETY MILL ROAD DIST : KHEDA NADIAD</t>
  </si>
  <si>
    <t>41, PAYAL SOCIETY SAYAJIGUNJ LALCHETA VADODARA</t>
  </si>
  <si>
    <t>3/8/93, RAV SHERI, GUJARWADO, PATAN (N.G) PATAN (NG)</t>
  </si>
  <si>
    <t>C/O BHANWERLAL RANMAL KOTHARI CHOPRA STREET JASOL</t>
  </si>
  <si>
    <t>B 2/7 GLINDIA COLONY 2ND POKHRAN ROAD THANE</t>
  </si>
  <si>
    <t>SHRIKRISHNA BLDG 2ND FLOOR R/18 75 TRINITY STREET DHOBITALAO BOMBAY</t>
  </si>
  <si>
    <t>GOLCHA BHAWAN MEGHRAJ GOLCHA ROAD, SADAR NAGPUR</t>
  </si>
  <si>
    <t>38 KRUPALU NAGAR SOC MAHADEVNAGAR PO ODHAVM TAL-DAKCROI AHMEDABAD</t>
  </si>
  <si>
    <t>235 S N CHETTY ST. ROYAPURAM MADRAS</t>
  </si>
  <si>
    <t>B-6 MOON VIHAR FLATS NR ISHWAR BHAVAN NAVRANGPURA AHMEDABAD</t>
  </si>
  <si>
    <t>GANGA DAS BHAWAR LAL A-12 BASNI MANDI JODHPUR</t>
  </si>
  <si>
    <t>SUBHADRA CO-OP HOUSING SOC.LTD. DWARAKHA BUILDING, FLAT NO.8 AGRA ROAD, GHATKOPAR(W) MUMBAI</t>
  </si>
  <si>
    <t>63-B VAKHAR BHAG HIGH SCHOOL ROAD SANGLI</t>
  </si>
  <si>
    <t>59/ CHANDAN PARK SOCIETY VISNAGAR N GUJARAT</t>
  </si>
  <si>
    <t>C/O PIYUSH TEXTILE RANGWALA MARKET SAKAR BAZAR AHMEDABAD</t>
  </si>
  <si>
    <t>78/2, DEVASHISH GIRDHARNAGAR SOCIETY SHAHIBAUG AHMEDABAD</t>
  </si>
  <si>
    <t>33 MAHAVIR DARSHAN 3RD FLOOR 14 16 BHANDARI STREET VADGADI BOMBAY</t>
  </si>
  <si>
    <t>29/483 ADARSH NAGAR WORLI BOMBAY</t>
  </si>
  <si>
    <t>1/7 (HOUSE NO - 1, ROAD NO - 7) THIRD FLOOR EAST PUNJABI BAGH, NEW DELHI</t>
  </si>
  <si>
    <t>K-6, SUWAS APPARTMENT NEAR, GULAB TOWER, B/H PARK AVENUE SOLA ROAD AHMEDABAD</t>
  </si>
  <si>
    <t>A-510,ANAND VIEW APPARTMENT SHAHIBAG CROSSING AHMEDABAD</t>
  </si>
  <si>
    <t>5/A VAKIL SOCIETY B/H SANTRAM MANDIR NADIAD</t>
  </si>
  <si>
    <t>37-B OLD MARKET STREET SHEVAPET SALEM (TN)</t>
  </si>
  <si>
    <t>MUTUAL PRINTING WORKS 8 OWNERS INDUSTRIAL ESTATE 505 PITAMBER LANE MAHIM BOMBAY</t>
  </si>
  <si>
    <t>C/O SRI A SEN RAMESHWRAM COLONY PO-RANCHI&lt;BIHAR</t>
  </si>
  <si>
    <t>C 1 SECTOR J ALIGANJ LUCKNOW UTTAR PRADESH</t>
  </si>
  <si>
    <t>B 113 NFL TOWNSHIP BHATINDA</t>
  </si>
  <si>
    <t>29 ALEXANDRA TERRACE 3RD FLOOR OPP PALACE CINEMA DR AMBEDKAR ROAD BYCULLA BOMBAY</t>
  </si>
  <si>
    <t>S/O JOGRAJ JAIN C/O AMIT GYIENG CO., OPP TAAR GHAR BALOTRA (RAJ)</t>
  </si>
  <si>
    <t>FLAT NO 11 B NIBHANA ANNEX PALI HILL BANDRA W MUMBAI MAHARASHTRA</t>
  </si>
  <si>
    <t>C/O DY R D M N DASTUR &amp; CO LTD M I G-53,LAWSONS BAY COLONY VISHAKAPATNAM</t>
  </si>
  <si>
    <t>QR/NO 312 PANCHWATI ROAD NEW BARIDIH JAMSHEDPUR</t>
  </si>
  <si>
    <t>3A/2, COLLECTOR OFFICE ROAD CANTONMENT TRICHY</t>
  </si>
  <si>
    <t>41, DATTASHRAM APARTMENT 62, HINDU COLONY DADAR, BOMBAY</t>
  </si>
  <si>
    <t>R 187 MODEL TOWN SONEPAT HARYANA</t>
  </si>
  <si>
    <t>NO. 8, PALLIAPPAN LANE SOWCARPET MADRAS</t>
  </si>
  <si>
    <t>2, BENZER LOKHANDWALA COMPLEX ANDHERI(WEST) BOMBAY</t>
  </si>
  <si>
    <t>3-A P G P MANOR 29 BARNABY ROAD KILPAUK CHENNAI</t>
  </si>
  <si>
    <t>Q NO-D 2 YAMUNA VIHAR NTPC TOWNSHIP PO JAMNIPALI KORBA</t>
  </si>
  <si>
    <t>C/O SANJEEV RATHI MAHESHWARI NAGAR DIBAI BULAND SHAMR (U</t>
  </si>
  <si>
    <t>18/106 TYPE IV R C F COLONY CHEMBUR BOMBAY</t>
  </si>
  <si>
    <t>414, KAILASH APARTMENT KANKAR BAGH ROAD OPP. BAHADURPUR COLONY PATNA</t>
  </si>
  <si>
    <t>C-702 SAI DHAM PURSHOTTAM KHERAJ ROAD (EXTN M (WEST NEAR AIRAUTO EN</t>
  </si>
  <si>
    <t>BANOO MANSION A BLOCK 4TH FLOOR CUMBALLA HILL BOMBAY</t>
  </si>
  <si>
    <t>3RD FLOOR, METIWALLA BLDG. "B" WING OPP. AUGUST KRANTI MAIDAN, GEWALIA TANK MUMBAI</t>
  </si>
  <si>
    <t>7, SUKALP APARTMENT 26, PANCHVATI SOCIETY MANINAGAR AHMEDABAD</t>
  </si>
  <si>
    <t>C/O,ANAND STEEL, NEAR J.M.D.CUTTER, AGAM KUWA, PATNA</t>
  </si>
  <si>
    <t>B2/158 HARBOR HEIGHT COLABA MUMBAI</t>
  </si>
  <si>
    <t>BAL BHAVAN 11TH ROAD KHAR BOMBAY</t>
  </si>
  <si>
    <t>E-6 DHANESHWAR SOCIETY DHARAMNAGAR SABARMATI AHMEDABAD</t>
  </si>
  <si>
    <t>B1/8 NEW MUNICIPAL TENEMENTS K A G KHAN ROAD WORLI BOMBAY</t>
  </si>
  <si>
    <t>39/B,RIDHI SIDHI APART, 54/57,R.A.ROAD KING CIRCLE MUMBAI</t>
  </si>
  <si>
    <t>6 HILL VIEW SECTORE NO 3 PLOT NO 51 GHRI NAGAR WAGLAY ESTATE THANE</t>
  </si>
  <si>
    <t>NO 4 TULSI NIWAS YESHWANT NAGAR PONDA</t>
  </si>
  <si>
    <t>32/B, SHRIJI PARK SOCIETY B/H. POLICE HEAD QUARTERS MEHSANA</t>
  </si>
  <si>
    <t>204 MADHURISHA HEIGHTS NEAR PETROL PUMP RISALI BHILAI CHHATTISGARH</t>
  </si>
  <si>
    <t>15 SAHYOG APARTMENTS NEAR SANT NAGAR RANI BAGH DELHI</t>
  </si>
  <si>
    <t>R.C.DAS LANE KAMAPALLI BERHAMPUR</t>
  </si>
  <si>
    <t>C/O RAMA INTERNATIONAL 4 SYNAGOGUE STREET 6'TH FLOOR ROOM NO 611 CALCUTTA</t>
  </si>
  <si>
    <t>54/53 SHENBAGAM STREET BESANT NAGAR MAYILADUTURAI</t>
  </si>
  <si>
    <t>RAM NIWAS STREET NO 02 V V VIHAR KHAMARDIH SHANKAR NAGAR RAIPUR CHHATISGARH</t>
  </si>
  <si>
    <t>F-3, TIRUPATHI EXECUTIVE KHIVANSARA PARK ULKA NAGARI AURANGABAD MAHARASHTRA</t>
  </si>
  <si>
    <t>2/12, H I G MOGAPPAIR EAST, CHENNAI</t>
  </si>
  <si>
    <t>130 2ND MAIN ROAD SBM COLONY BANASHANKARI 1ST STAGE BANGALORE NORTH BANGALORE</t>
  </si>
  <si>
    <t>NO 8 AZHAGIKULAM VARI STREET THANJAVUR</t>
  </si>
  <si>
    <t>TYPE III/28/326, R C F COLONY CHEMBUR, BOMBAY</t>
  </si>
  <si>
    <t>KHIWASARA SINGHI AND CO 1ST FLOOR BLOCK E 9 12 LAL BAZAR STREET KOLKATA WEST BENGAL</t>
  </si>
  <si>
    <t>C/O MEDIMPORT, 294, BAZARGATE STREET, BOMBAY-1.</t>
  </si>
  <si>
    <t>ROCKDALE BYRAMJI JIJIBHOY ROAD 2ND FLOOR BANDRA BOMBAY</t>
  </si>
  <si>
    <t>347/5/3, SURTI CHAWL PANJARA POLE RELIEF ROAD AHMEDABAD</t>
  </si>
  <si>
    <t>SHIRVI VAS, NR BUS STAND DIST : GANDHINAGAR AT POST : RANDHEJA GANDHINAGAR</t>
  </si>
  <si>
    <t>M/S KETAN M PAREKH 48, BANK STREET, KHATAV BLDG, S B S ROAD BOMBAY</t>
  </si>
  <si>
    <t>B-2 AMARPALI B-BLOCK, SECTOR - 1 ROHINI DELHI</t>
  </si>
  <si>
    <t>DHANRAJ DUNGARMAL ELAJI KI GALI SOJAT ROAD (RAJ)</t>
  </si>
  <si>
    <t>83/85 KAZI SAYEY STREET SUPARI BHAVAN MUMBAI</t>
  </si>
  <si>
    <t>DOOR NO. 601, E.W.S HOUSE 1ST STAGE, BB BLOCK BANNIMANTAP, HUDCO MYSORE</t>
  </si>
  <si>
    <t>F-247, VIKAS PURI, NEW DELHI</t>
  </si>
  <si>
    <t>AT MUNGAMI POST SIKKA JAMNAGAR</t>
  </si>
  <si>
    <t>1, MANHAR PLOT, RAJKOT.</t>
  </si>
  <si>
    <t>Hari Chand S/O Babu Ram Vill-Kuthala Teh.Malerkotla</t>
  </si>
  <si>
    <t>H NO 112/A RAM VIHAR WARD NO 36 OLD JANIPURA JAMMU</t>
  </si>
  <si>
    <t>2C AJANTA APARTMENTS CARMICHAEL ROAD BOMBAY</t>
  </si>
  <si>
    <t>101 PRA MIRA APTS OPP INDIAN PLASTICS LTD S V ROAD KANDIVLI WEST BOMBAY</t>
  </si>
  <si>
    <t>101 PRA-MIRA APTS OPP INDIAN PLASTICS LTD S V ROAD KANDIVLI WEST BOMBAY</t>
  </si>
  <si>
    <t>NO S 2 5TH CROSS MANJUNATHA APTS, WINDTUNNEL ROAD, MURUGESH PALYA, BEHIND OMEGA HEALTH CARE OFFICE, BANGALORE</t>
  </si>
  <si>
    <t>11 SURYA PRAKASH 157 AZAD ROAD VILS PARLE EAST BOMBAY</t>
  </si>
  <si>
    <t>103 VIVEKA NAND MARG ALLAHABAD</t>
  </si>
  <si>
    <t>A M HASANALI &amp; SONS 181 BAZARGATE SREET FORT BOMBAY</t>
  </si>
  <si>
    <t>401 BENSON SAIBABA ROAD SANTACRUZ WEST BOMBAY</t>
  </si>
  <si>
    <t>ISAK BLDG 4TH FLOOR 133 BAPUKHOTE ROAD BOMBAY</t>
  </si>
  <si>
    <t>H NO 11 1821, VIDYANAGAR GULBARGA GULBARGA</t>
  </si>
  <si>
    <t>MANISH SALES CORPORATION A/33 P C COLLONY KANKAR BAG PATNA</t>
  </si>
  <si>
    <t>HOUSE NO 76 NEW BADAMI NAGAR KUSUGAL ROAD KESHWAPUR HUBLI</t>
  </si>
  <si>
    <t>C/O GOPIKISHAN S DAMANI 1114 STOCK EXCHANGE TOWER DALAL STREET FORT BOMBAY</t>
  </si>
  <si>
    <t>10 MAYA BUILDING 33, SUNDER NAGAR KALINA MUMBAI</t>
  </si>
  <si>
    <t>B/269-6, GOVT SERVANT COLONY KHERWADI, BANDRA EAST BOMBAY</t>
  </si>
  <si>
    <t>702 VIKRAM APARTMENTS JANKI KUTIR JUHU BOMBAY</t>
  </si>
  <si>
    <t>SECTOR-2, FLAT NO.1067 R.K PURAM NEW DELHI</t>
  </si>
  <si>
    <t>JEEVAN TARA, FLAT NO. 20, AZAD ROAD, VILE PARLE EAST, BOMBAY-57.</t>
  </si>
  <si>
    <t>C/O. GLAXO LABORATORIES /INDIA/ LTD., NEW DELHI-20.</t>
  </si>
  <si>
    <t>G - 31, VIJAY NAGAR, DELHI</t>
  </si>
  <si>
    <t>P-14,BARC QUARTERS POSTAL COLONY ROAD CHEMBURBOMBAY</t>
  </si>
  <si>
    <t>A-121 B, SECTOR-27 NOIDA, GHAZIABAD DIST</t>
  </si>
  <si>
    <t>07 SHRIKRISHNA BHUVAN PRASHANT NAGAR NAUPADA THANE</t>
  </si>
  <si>
    <t>NO 9 1ST STREET KAMARAJ NGR NAGELKENI CHENNAI</t>
  </si>
  <si>
    <t>PLOT50 FLAT 504 SHREE SAKTI ESTATES KALYAN NAGAR III HYDERABAD</t>
  </si>
  <si>
    <t>BLOCK NO.51,52 RIDDHI SIDDHI NAGAR VILLAGE - JUNA PADHAR, DIST -A"BAD TALUKA - VIRAMGAM JUNAPADHAR</t>
  </si>
  <si>
    <t>8-154, KRISHNAIAH CHETTY ROAD SATHYAVEDU 517-588 ANDHRA PRADESH</t>
  </si>
  <si>
    <t>DOLAS HOUSE GR FLOOR 19TH ROAD KHAR WEST BOMBAY</t>
  </si>
  <si>
    <t>MAJOR GANJ H NO 140 DAYAL BUILDING SULTANPUR</t>
  </si>
  <si>
    <t>STATE BANK OF BIKANER &amp; JAIPUR BRANCH BAMAHWASH DIST - SAWAI MADHOPUR</t>
  </si>
  <si>
    <t># 99 4TH CROSS 2ND BLOCK KORAMANGALA BANGALORE</t>
  </si>
  <si>
    <t>C-6, SECTOR - E (NEW) NEARHYDLE COLONY ALIGANJ LUCKNOW</t>
  </si>
  <si>
    <t>METHODIST CENTRE, 4TH FLOOR, 21, YMCA ROAD, MUMBAI</t>
  </si>
  <si>
    <t>A-8/73, KALKAJI EXTN., DELHI</t>
  </si>
  <si>
    <t>9/93 AHOORA MAHAL G ROAD MARINE DRIVE BOMBAY</t>
  </si>
  <si>
    <t>C/O MANOJ JAGANI CORPORATION BANK MOTI DUNGARI ALWAR</t>
  </si>
  <si>
    <t>10/1 MOTI NAGAR DELHI</t>
  </si>
  <si>
    <t>233/2, BANK COLONY, OPP-CENTRAL JAIL, HISAR (HARYANA)</t>
  </si>
  <si>
    <t>CANARA BANK INSPECTION SECTION VANROSS JUNCTION TRIVANDRUM</t>
  </si>
  <si>
    <t>MIG -100 VIKAS NAGAR A.D.A. COLONY SASNI GATE AGRA ROAD ALIGARH</t>
  </si>
  <si>
    <t>C/O S M BODA KRISHNAMAHAL VARANASIVARI ST SITARAMPURAM VIJAYAWADA 50004</t>
  </si>
  <si>
    <t>AGRAWAL TRADING CO SHANKAR CHOWK SITAMARHI BAZAR</t>
  </si>
  <si>
    <t>F-10 PREM SOCIETY SHAHIBAUG AHMEDABAD</t>
  </si>
  <si>
    <t>680 LAL BAHADUR SHASTRI NAGAR PATNA</t>
  </si>
  <si>
    <t>INDIAN OVERSES BANK ZONAL OFFICE PLOT NO 40 EIGHTY FEET ROAD MADURAI</t>
  </si>
  <si>
    <t>C/2 ALIABAD C H S BAHERAM BAUG S V ROAD JOGESHWARI WEST BOMBAY</t>
  </si>
  <si>
    <t>C/O SWADESI TIRPAL HOUSE SHRIVALAYA MARKET ASHOK RAJ PATH PATNA</t>
  </si>
  <si>
    <t>MANISH SALES CORP A/33 P C COLLONY KANKAR BAG PATNA</t>
  </si>
  <si>
    <t>C/O.M/S SITARAM MADHOGARHIA &amp; SONS., DASNAGAR, BELGACHIA, HOWRAH(W.B.)</t>
  </si>
  <si>
    <t>519 LAKDAWALA MANSION 2ND FLOOR NEW MILL ROAD KURLA W BOMBAY</t>
  </si>
  <si>
    <t>SARAF BUILDING ANNEXE A T ROAD GUWAHATI GUWAHATI</t>
  </si>
  <si>
    <t>B/6 MONTINHO APARTMENTS 2ND FLOOR 35 WARODA ROAD BANDRA, BOMBAY</t>
  </si>
  <si>
    <t>GREAT WESTERN BUILDING, FIRST FLOOR, ROOM NO.59, BOMBA MAHARASHTRA.</t>
  </si>
  <si>
    <t>24, MAHADEVNAGAR SOCIETY STADIUM ROAD P.O.NAVJIVAN AHMEDABAD</t>
  </si>
  <si>
    <t>NO:4, NEAR RENUKA HIGH SCHOOL, SIVANKOIL NORTH STREET, KARAIKUDI, SIVAGANGAI</t>
  </si>
  <si>
    <t>R NO B/10, SAINATH HOUSING SOCIETY MOHILLI VILLAGAE SAKINAKA, BOMBAY</t>
  </si>
  <si>
    <t>21 SANTOSH SAGAR BRAHMPURI ROAD JAIPUR</t>
  </si>
  <si>
    <t>C/O SHRI P N AGRAWAL GOL GHAR PATNA</t>
  </si>
  <si>
    <t>40 HIMVARSHA APARTMENT 103 I.P. EXTENSION PATPAR GANJ DELHI</t>
  </si>
  <si>
    <t>26-124, HAPPY HOME APARTMENT SHASTRINAGAR, NARANPURA AHMEDABAD</t>
  </si>
  <si>
    <t>HARIYALI VILLAGE KURKUTHE COMP OWN HOUSE GANESH MARG VIKHROLI</t>
  </si>
  <si>
    <t>P-14, BARC QUQRTERS POSTAL COLONY ROAD CHEMBUR, BOMBAY</t>
  </si>
  <si>
    <t>177 MODEL TOWN ROHTAK</t>
  </si>
  <si>
    <t>NO 2/34 THILAHAR STREET SEMBANAR KOVIL TRANQUEBAR T K MAYILADUTHURAI NAGAPATTINAM</t>
  </si>
  <si>
    <t>7-A, NADHAIAN STREET, ARUPALAYAM, SALEM</t>
  </si>
  <si>
    <t>B 30 INDRAPRASTHA ANUSAKTHI NAGAR BOMBAY</t>
  </si>
  <si>
    <t>GURU CHHAYA BLOCK NO 7, PADMAKAR JAVTE ROA BOMBAY</t>
  </si>
  <si>
    <t>C/O K PRAHALADACHAR SHASTRYNAGAR SECOND CROSS BELLARY</t>
  </si>
  <si>
    <t>2\10 G.S.I STAFF QUARTERS SECTOR NO 12 VAVOL ROAD GANDHI NAGAR</t>
  </si>
  <si>
    <t>39, ADVANI MARKET O/S DELHI GATE SHAHIBAUG AHMEDABAD.</t>
  </si>
  <si>
    <t>B-1134 INDIRA NAGAR LUCKNOW</t>
  </si>
  <si>
    <t>NO 40 E, THIRUVENGADA BHAVANAM SRIVARI THIRUMALAI NAGAR KAMARAJAR ST, MADAKULAM MAIN ROAD MADURAI, TAMILNADU</t>
  </si>
  <si>
    <t>VAGADIYA STREET NR LAXMANJI TEMPLE DIST: AHEMDABAD BARWALA</t>
  </si>
  <si>
    <t>29 BEAS 211 SION EAST BOMBAY</t>
  </si>
  <si>
    <t>VINAYAK BHUVAN 2/8 1ST FLOOR NEAR PRATAP TALK THANE</t>
  </si>
  <si>
    <t>26/5, EAST PATEL NAGAR, NEW DELHI.</t>
  </si>
  <si>
    <t>S/O SRI JAMADAR SAHNI AT GAROGA TOLA PO MOTIHARI JANPUL CHOWK EAST CHAMPARAN MOTIHARI BIHAR,INDIA</t>
  </si>
  <si>
    <t>SHIVAM TOWER THANA CHOWK RAMGARH CANTT. RAMGARH</t>
  </si>
  <si>
    <t>936/3, IRWIN ROAD NEW NANA PETH PUNE</t>
  </si>
  <si>
    <t>BHIKHARIPUR BHATTI SULTANPUR</t>
  </si>
  <si>
    <t>70 MADHUG IRI SOCY S T ROAD CHEMBUR BOMBAY</t>
  </si>
  <si>
    <t>VIJAYA COMMERCIAL CREDIT LTD CENTANARY BUILDING 28,MG ROAD BANGALORE</t>
  </si>
  <si>
    <t>444 DEFENCE COLONY HISAR HARYANA</t>
  </si>
  <si>
    <t>C/O NANDKISHORE KHANNA GLAXO LABS RES FLAT NO 4 DR A B ROAD, WORLI BOMBAY</t>
  </si>
  <si>
    <t>559 NEW CLOTH MARKET AHMEDABAD</t>
  </si>
  <si>
    <t>Windsor Palace 6A Ironside Road D Block Flat No 101/102 Ist floor Kolkata</t>
  </si>
  <si>
    <t>C/O - D D PATEL, 3 SHAYONA BUNGLOWS PART - 1, R C TECHNICAL ROAD GHATLODIYA AHMEDABAD</t>
  </si>
  <si>
    <t>HOUSE NO 217/1 SIDHI BASTI WARD NO 26 OPP HANUMAN BAGH STATION ROAD P O BURHANPUR MP</t>
  </si>
  <si>
    <t>B-96/2 EAST OF KAILASH NEW DELHI</t>
  </si>
  <si>
    <t>127 E, KHADILKAR ROAD, 2ND FLOOR, GIRGAUM, BOMBAY-4.</t>
  </si>
  <si>
    <t>FLAT NO C-2 6 SHAMNATH MARG CIVIL LINES DELHI</t>
  </si>
  <si>
    <t>118/477 KAUSHAL PURI KANPUR</t>
  </si>
  <si>
    <t>MUNCIPAL COLONY (BYCULLA BLDG NO 3, FLAT NO 9 E S PATAN BOMBAY</t>
  </si>
  <si>
    <t>GUPTA HOSPITAL VIJAY NAGAR KANPUR ROAD LUCKNOW</t>
  </si>
  <si>
    <t>3/51,BAHARI BUILDING-NO-2 2-B ROAD,COTTON GREEN MUMBAI-400015 MUMBAI</t>
  </si>
  <si>
    <t>C/O MR N K MITTAL BUNGLOW NO 22 JEKEGRAM 1ST POKHRAN ROAD THANE</t>
  </si>
  <si>
    <t>C-102, TACKET GANGA, PLOT NO B-71 SEC-23, NERUL EAST NAVI MUMBAI</t>
  </si>
  <si>
    <t>BLOCK NO.13, PLOT NO.92, SIND SAGAR, ROAD 14A, WADALA /NORTH/, BOMB</t>
  </si>
  <si>
    <t>9 - 14 - 297 , GROUND FLOOR OPP. KALIKAMBA TEMPLE LOWER CAR STREET MANGALORE</t>
  </si>
  <si>
    <t>H NO 290 SECTOR 7 URBAN ESTATE GURGAON HARYANA</t>
  </si>
  <si>
    <t>PITRU KRUPA , 2ND FLOOR KHARIGAON PAKHADI KALVA THANE</t>
  </si>
  <si>
    <t>4, SWAROOP COMPLEX KARVE ROAD PUNE</t>
  </si>
  <si>
    <t>C/O N D SHETH 508 SHARDA CHAMBERS 15 NEW MARINE LINES BOMBAY</t>
  </si>
  <si>
    <t>BHIMANI BHAVAN, 1ST FLOOR, LALLUBHAI PARK, ANDHERI (W) MUMBAI</t>
  </si>
  <si>
    <t>151,2ND KUMBHAR WADA LANE, FERNANDES BLDG.R.NO.18., 2ND FLOOR, MUMBAI</t>
  </si>
  <si>
    <t>TAMIL NADU</t>
  </si>
  <si>
    <t>KERALA</t>
  </si>
  <si>
    <t>MAHARASHTRA</t>
  </si>
  <si>
    <t>GUJARAT</t>
  </si>
  <si>
    <t>DELHI</t>
  </si>
  <si>
    <t>WEST BENGAL</t>
  </si>
  <si>
    <t>UTTAR PRADESH</t>
  </si>
  <si>
    <t>KARNATAKA</t>
  </si>
  <si>
    <t>BIHAR</t>
  </si>
  <si>
    <t>PUNJAB</t>
  </si>
  <si>
    <t>RAJASTHAN</t>
  </si>
  <si>
    <t>ANDHRA PRADESH</t>
  </si>
  <si>
    <t>JHARKHAND</t>
  </si>
  <si>
    <t>TRIPURA</t>
  </si>
  <si>
    <t>HIMACHAL PRADESH</t>
  </si>
  <si>
    <t>HARYANA</t>
  </si>
  <si>
    <t>ARUNACHAL PRADESH</t>
  </si>
  <si>
    <t>ORISSA</t>
  </si>
  <si>
    <t>CHHATTISGARH</t>
  </si>
  <si>
    <t>MANIPUR</t>
  </si>
  <si>
    <t>MEGHALAYA</t>
  </si>
  <si>
    <t>UTTARAKHAND</t>
  </si>
  <si>
    <t>JAMMU AND KASHMIR</t>
  </si>
  <si>
    <t>ASSAM</t>
  </si>
  <si>
    <t>GOA</t>
  </si>
  <si>
    <t>MADHYA PRADESH</t>
  </si>
  <si>
    <t>636009</t>
  </si>
  <si>
    <t>781011</t>
  </si>
  <si>
    <t>RIDD0000000000004181</t>
  </si>
  <si>
    <t>RIDD1202390000160649</t>
  </si>
  <si>
    <t>RIDD0000000000021192</t>
  </si>
  <si>
    <t>RIDD0000000000015474</t>
  </si>
  <si>
    <t>RIDD0000000000013774</t>
  </si>
  <si>
    <t>RIDD0000000000009241</t>
  </si>
  <si>
    <t>RIDDIN30267933569837</t>
  </si>
  <si>
    <t>RIDD0000000000025697</t>
  </si>
  <si>
    <t>RIDD0000000000033920</t>
  </si>
  <si>
    <t>RIDD0000000000026094</t>
  </si>
  <si>
    <t>RIDD0000000000014932</t>
  </si>
  <si>
    <t>RIDD0000000000026029</t>
  </si>
  <si>
    <t>RIDD0000000000012341</t>
  </si>
  <si>
    <t>RIDD0000000000020638</t>
  </si>
  <si>
    <t>RIDD1201070000085281</t>
  </si>
  <si>
    <t>RIDD0000000000001801</t>
  </si>
  <si>
    <t>RIDD0000000000023091</t>
  </si>
  <si>
    <t>RIDD0000000000013801</t>
  </si>
  <si>
    <t>RIDD0000000000015155</t>
  </si>
  <si>
    <t>RIDD0000000000031539</t>
  </si>
  <si>
    <t>RIDD0000000000014770</t>
  </si>
  <si>
    <t>RIDD0000000000026151</t>
  </si>
  <si>
    <t>RIDD0000000000029751</t>
  </si>
  <si>
    <t>RIDD0000000000001582</t>
  </si>
  <si>
    <t>RIDD0000000000015448</t>
  </si>
  <si>
    <t>RIDDIN30290243068917</t>
  </si>
  <si>
    <t>RIDD0000000000012314</t>
  </si>
  <si>
    <t>RIDDIN30047640199844</t>
  </si>
  <si>
    <t>RIDD0000000000013500</t>
  </si>
  <si>
    <t>RIDD0000000000030739</t>
  </si>
  <si>
    <t>RIDD0000000000036653</t>
  </si>
  <si>
    <t>RIDDIN30105510198514</t>
  </si>
  <si>
    <t>RIDD0000000000019580</t>
  </si>
  <si>
    <t>RIDD0000000000023840</t>
  </si>
  <si>
    <t>RIDD0000000000013635</t>
  </si>
  <si>
    <t>RIDD0000000000001773</t>
  </si>
  <si>
    <t>RIDDIN30023911664162</t>
  </si>
  <si>
    <t>RIDD0000000000018806</t>
  </si>
  <si>
    <t>RIDD1201320001359777</t>
  </si>
  <si>
    <t>RIDD0000000000019303</t>
  </si>
  <si>
    <t>RIDD0000000000029757</t>
  </si>
  <si>
    <t>RIDD0000000000017556</t>
  </si>
  <si>
    <t>RIDDIN30302851998780</t>
  </si>
  <si>
    <t>RIDD0000000000032973</t>
  </si>
  <si>
    <t>RIDD0000000000042390</t>
  </si>
  <si>
    <t>RIDD0000000000004075</t>
  </si>
  <si>
    <t>RIDD0000000000003739</t>
  </si>
  <si>
    <t>RIDD0000000000014209</t>
  </si>
  <si>
    <t>RIDD0000000000019503</t>
  </si>
  <si>
    <t>RIDD0000000000008710</t>
  </si>
  <si>
    <t>RIDDIN30177411145755</t>
  </si>
  <si>
    <t>RIDD0000000000009746</t>
  </si>
  <si>
    <t>RIDD0000000000014215</t>
  </si>
  <si>
    <t>RIDD0000000000037935</t>
  </si>
  <si>
    <t>RIDDIN30088814626405</t>
  </si>
  <si>
    <t>RIDD0000000000017882</t>
  </si>
  <si>
    <t>RIDD0000000000031274</t>
  </si>
  <si>
    <t>RIDD0000000000011163</t>
  </si>
  <si>
    <t>RIDD0000000000023035</t>
  </si>
  <si>
    <t>RIDD0000000000010367</t>
  </si>
  <si>
    <t>RIDD0000000000026246</t>
  </si>
  <si>
    <t>RIDD0000000000020734</t>
  </si>
  <si>
    <t>RIDDIN30032710209729</t>
  </si>
  <si>
    <t>RIDDIN30036010289308</t>
  </si>
  <si>
    <t>RIDD0000000000010771</t>
  </si>
  <si>
    <t>RIDD0000000000020799</t>
  </si>
  <si>
    <t>RIDD1201320001187211</t>
  </si>
  <si>
    <t>RIDD0000000000017196</t>
  </si>
  <si>
    <t>RIDDIN30021413117018</t>
  </si>
  <si>
    <t>RIDD0000000000022259</t>
  </si>
  <si>
    <t>RIDD0000000000002169</t>
  </si>
  <si>
    <t>RIDD1303580000009750</t>
  </si>
  <si>
    <t>RIDD0000000000019995</t>
  </si>
  <si>
    <t>RIDD0000000000022512</t>
  </si>
  <si>
    <t>RIDD0000000000023311</t>
  </si>
  <si>
    <t>RIDD0000000000027297</t>
  </si>
  <si>
    <t>RIDD0000000000028532</t>
  </si>
  <si>
    <t>RIDD0000000000019838</t>
  </si>
  <si>
    <t>RIDD0000000000013523</t>
  </si>
  <si>
    <t>RIDDIN30034310735724</t>
  </si>
  <si>
    <t>RIDD0000000000019497</t>
  </si>
  <si>
    <t>RIDD0000000000010940</t>
  </si>
  <si>
    <t>RIDD0000000000023377</t>
  </si>
  <si>
    <t>RIDD0000000000017060</t>
  </si>
  <si>
    <t>RIDDIN30051313394087</t>
  </si>
  <si>
    <t>RIDD0000000000001804</t>
  </si>
  <si>
    <t>RIDDIN30021412049364</t>
  </si>
  <si>
    <t>RIDD0000000000043895</t>
  </si>
  <si>
    <t>RIDD0000000000003786</t>
  </si>
  <si>
    <t>RIDD0000000000003767</t>
  </si>
  <si>
    <t>RIDD0000000000023375</t>
  </si>
  <si>
    <t>RIDD0000000000014057</t>
  </si>
  <si>
    <t>RIDD0000000000010322</t>
  </si>
  <si>
    <t>RIDDIN30120910044679</t>
  </si>
  <si>
    <t>RIDD0000000000034105</t>
  </si>
  <si>
    <t>RIDD0000000000020946</t>
  </si>
  <si>
    <t>RIDD1206120000258113</t>
  </si>
  <si>
    <t>RIDD0000000000019109</t>
  </si>
  <si>
    <t>RIDDIN30042510124846</t>
  </si>
  <si>
    <t>RIDD0000000000013798</t>
  </si>
  <si>
    <t>RIDD0000000000015183</t>
  </si>
  <si>
    <t>RIDD0000000000017930</t>
  </si>
  <si>
    <t>RIDD0000000000023330</t>
  </si>
  <si>
    <t>RIDD0000000000033536</t>
  </si>
  <si>
    <t>RIDD0000000000017289</t>
  </si>
  <si>
    <t>RIDD0000000000015085</t>
  </si>
  <si>
    <t>RIDD1201320001321544</t>
  </si>
  <si>
    <t>RIDD1203070000122283</t>
  </si>
  <si>
    <t>RIDD0000000000018976</t>
  </si>
  <si>
    <t>RIDD0000000000022560</t>
  </si>
  <si>
    <t>RIDD0000000000020300</t>
  </si>
  <si>
    <t>RIDD0000000000003333</t>
  </si>
  <si>
    <t>RIDD0000000000021996</t>
  </si>
  <si>
    <t>RIDD0000000000005685</t>
  </si>
  <si>
    <t>RIDD0000000000023049</t>
  </si>
  <si>
    <t>RIDD0000000000046844</t>
  </si>
  <si>
    <t>RIDDIN30045010707540</t>
  </si>
  <si>
    <t>RIDDIN30302850593192</t>
  </si>
  <si>
    <t>RIDD0000000000026050</t>
  </si>
  <si>
    <t>RIDD0000000000023682</t>
  </si>
  <si>
    <t>RIDD0000000000010683</t>
  </si>
  <si>
    <t>RIDD0000000000003539</t>
  </si>
  <si>
    <t>RIDD1201910100984861</t>
  </si>
  <si>
    <t>RIDD0000000000008210</t>
  </si>
  <si>
    <t>RIDD0000000000010803</t>
  </si>
  <si>
    <t>RIDD0000000000037873</t>
  </si>
  <si>
    <t>RIDD0000000000010337</t>
  </si>
  <si>
    <t>RIDD1201320001307878</t>
  </si>
  <si>
    <t>RIDD0000000000022767</t>
  </si>
  <si>
    <t>RIDD0000000000026245</t>
  </si>
  <si>
    <t>RIDD0000000000030591</t>
  </si>
  <si>
    <t>RIDD0000000000026470</t>
  </si>
  <si>
    <t>RIDD0000000000020865</t>
  </si>
  <si>
    <t>RIDD1202000000097318</t>
  </si>
  <si>
    <t>RIDD0000000000019835</t>
  </si>
  <si>
    <t>RIDD0000000000017728</t>
  </si>
  <si>
    <t>RIDD0000000000022198</t>
  </si>
  <si>
    <t>RIDD0000000000047504</t>
  </si>
  <si>
    <t>RIDD0000000000015117</t>
  </si>
  <si>
    <t>RIDD0000000000014648</t>
  </si>
  <si>
    <t>RIDDIN30226912429695</t>
  </si>
  <si>
    <t>RIDDIN30009510160669</t>
  </si>
  <si>
    <t>RIDD1204770000055843</t>
  </si>
  <si>
    <t>RIDDIN30021412886987</t>
  </si>
  <si>
    <t>RIDDIN30021410725856</t>
  </si>
  <si>
    <t>RIDDIN30021412289863</t>
  </si>
  <si>
    <t>RIDD0000000000003204</t>
  </si>
  <si>
    <t>RIDD0000000000033368</t>
  </si>
  <si>
    <t>RIDD0000000000008267</t>
  </si>
  <si>
    <t>RIDDIN30022210024523</t>
  </si>
  <si>
    <t>RIDD0000000000010368</t>
  </si>
  <si>
    <t>RIDD1206290000012408</t>
  </si>
  <si>
    <t>RIDD0000000000021165</t>
  </si>
  <si>
    <t>RIDD0000000000010366</t>
  </si>
  <si>
    <t>RIDD0000000000009870</t>
  </si>
  <si>
    <t>RIDD0000000000002254</t>
  </si>
  <si>
    <t>RIDDIN30021412278305</t>
  </si>
  <si>
    <t>RIDD0000000000009862</t>
  </si>
  <si>
    <t>RIDD0000000000036852</t>
  </si>
  <si>
    <t>RIDD0000000000029806</t>
  </si>
  <si>
    <t>RIDD0000000000010191</t>
  </si>
  <si>
    <t>RIDD0000000000004418</t>
  </si>
  <si>
    <t>RIDD0000000000047077</t>
  </si>
  <si>
    <t>RIDDIN30036020030959</t>
  </si>
  <si>
    <t>RIDD0000000000014473</t>
  </si>
  <si>
    <t>RIDD0000000000016958</t>
  </si>
  <si>
    <t>RIDD0000000000010939</t>
  </si>
  <si>
    <t>RIDD0000000000029688</t>
  </si>
  <si>
    <t>RIDDIN30189510408388</t>
  </si>
  <si>
    <t>RIDD1201320001181505</t>
  </si>
  <si>
    <t>RIDD0000000000004074</t>
  </si>
  <si>
    <t>RIDD0000000000022594</t>
  </si>
  <si>
    <t>RIDD0000000000010424</t>
  </si>
  <si>
    <t>RIDD0000000000022297</t>
  </si>
  <si>
    <t>RIDDIN30220110658153</t>
  </si>
  <si>
    <t>RIDD0000000000004900</t>
  </si>
  <si>
    <t>RIDD0000000000020794</t>
  </si>
  <si>
    <t>RIDD0000000000019045</t>
  </si>
  <si>
    <t>RIDD0000000000022692</t>
  </si>
  <si>
    <t>RIDD0000000000014056</t>
  </si>
  <si>
    <t>RIDD0000000000019191</t>
  </si>
  <si>
    <t>RIDD0000000000015077</t>
  </si>
  <si>
    <t>RIDD1201090001159834</t>
  </si>
  <si>
    <t>RIDD1202890000093987</t>
  </si>
  <si>
    <t>RIDD0000000000021104</t>
  </si>
  <si>
    <t>RIDD1203320001331652</t>
  </si>
  <si>
    <t>RIDD0000000000010463</t>
  </si>
  <si>
    <t>RIDD0000000000013693</t>
  </si>
  <si>
    <t>RIDD0000000000027571</t>
  </si>
  <si>
    <t>RIDD0000000000019941</t>
  </si>
  <si>
    <t>RIDD0000000000015285</t>
  </si>
  <si>
    <t>RIDD0000000000026001</t>
  </si>
  <si>
    <t>RIDD0000000000027241</t>
  </si>
  <si>
    <t>RIDD0000000000018006</t>
  </si>
  <si>
    <t>RIDD0000000000015079</t>
  </si>
  <si>
    <t>RIDD0000000000004454</t>
  </si>
  <si>
    <t>RIDD0000000000001661</t>
  </si>
  <si>
    <t>RIDD1202980000275561</t>
  </si>
  <si>
    <t>RIDD0000000000024116</t>
  </si>
  <si>
    <t>RIDD0000000000047233</t>
  </si>
  <si>
    <t>RIDD0000000000043358</t>
  </si>
  <si>
    <t>RIDD0000000000026771</t>
  </si>
  <si>
    <t>RIDD0000000000003874</t>
  </si>
  <si>
    <t>RIDDIN30021410980151</t>
  </si>
  <si>
    <t>RIDD0000000000010521</t>
  </si>
  <si>
    <t>RIDD0000000000022511</t>
  </si>
  <si>
    <t>RIDD0000000000023333</t>
  </si>
  <si>
    <t>RIDD0000000000024213</t>
  </si>
  <si>
    <t>RIDDIN30021410338969</t>
  </si>
  <si>
    <t>RIDD0000000000029393</t>
  </si>
  <si>
    <t>RIDD0000000000025974</t>
  </si>
  <si>
    <t>RIDD0000000000001787</t>
  </si>
  <si>
    <t>RIDD0000000000037870</t>
  </si>
  <si>
    <t>RIDD0000000000037871</t>
  </si>
  <si>
    <t>RIDD0000000000017650</t>
  </si>
  <si>
    <t>RIDDIN30290243707263</t>
  </si>
  <si>
    <t>RIDDIN30021411450036</t>
  </si>
  <si>
    <t>RIDD0000000000011370</t>
  </si>
  <si>
    <t>RIDD0000000000008709</t>
  </si>
  <si>
    <t>RIDD0000000000024792</t>
  </si>
  <si>
    <t>RIDD0000000000017985</t>
  </si>
  <si>
    <t>RIDD0000000000003784</t>
  </si>
  <si>
    <t>RIDD0000000000014482</t>
  </si>
  <si>
    <t>RIDDIN30021414019940</t>
  </si>
  <si>
    <t>RIDDIN30089610017446</t>
  </si>
  <si>
    <t>RIDD0000000000008017</t>
  </si>
  <si>
    <t>RIDD0000000000008069</t>
  </si>
  <si>
    <t>RIDD0000000000008068</t>
  </si>
  <si>
    <t>RIDD0000000000007931</t>
  </si>
  <si>
    <t>RIDD0000000000024689</t>
  </si>
  <si>
    <t>RIDD0000000000029709</t>
  </si>
  <si>
    <t>RIDD0000000000018383</t>
  </si>
  <si>
    <t>RIDD0000000000017611</t>
  </si>
  <si>
    <t>RIDDIN30133017979470</t>
  </si>
  <si>
    <t>RIDDIN30112715045044</t>
  </si>
  <si>
    <t>RIDD0000000000030029</t>
  </si>
  <si>
    <t>RIDD0000000000015281</t>
  </si>
  <si>
    <t>RIDD0000000000004108</t>
  </si>
  <si>
    <t>RIDDIN30160410110263</t>
  </si>
  <si>
    <t>RIDDIN30302854771120</t>
  </si>
  <si>
    <t>RIDD0000000000031329</t>
  </si>
  <si>
    <t>RIDDIN30039412387728</t>
  </si>
  <si>
    <t>RIDDIN30103924435066</t>
  </si>
  <si>
    <t>RIDD0000000000017844</t>
  </si>
  <si>
    <t>RIDD0000000000023839</t>
  </si>
  <si>
    <t>RIDD0000000000014900</t>
  </si>
  <si>
    <t>RIDDIN30112715139940</t>
  </si>
  <si>
    <t>RIDDIN30226910451751</t>
  </si>
  <si>
    <t>RIDD0000000000026110</t>
  </si>
  <si>
    <t>RIDD0000000000010819</t>
  </si>
  <si>
    <t>RIDD0000000000020985</t>
  </si>
  <si>
    <t>RIDD0000000000019615</t>
  </si>
  <si>
    <t>RIDD0000000000019616</t>
  </si>
  <si>
    <t>RIDDIN30267934632878</t>
  </si>
  <si>
    <t>RIDD0000000000003718</t>
  </si>
  <si>
    <t>RIDDIN30290240427669</t>
  </si>
  <si>
    <t>RIDDIN30018312365037</t>
  </si>
  <si>
    <t>RIDD0000000000013632</t>
  </si>
  <si>
    <t>RIDD0000000000045284</t>
  </si>
  <si>
    <t>RIDD1204470002601652</t>
  </si>
  <si>
    <t>RIDD0000000000022638</t>
  </si>
  <si>
    <t>RIDD0000000000048597</t>
  </si>
  <si>
    <t>RIDD0000000000019659</t>
  </si>
  <si>
    <t>RIDD0000000000010802</t>
  </si>
  <si>
    <t>RIDD0000000000010316</t>
  </si>
  <si>
    <t>RIDD1201860000076956</t>
  </si>
  <si>
    <t>RIDD0000000000020893</t>
  </si>
  <si>
    <t>RIDD0000000000013290</t>
  </si>
  <si>
    <t>RIDD0000000000017600</t>
  </si>
  <si>
    <t>RIDDIN30189510556323</t>
  </si>
  <si>
    <t>RIDD0000000000017255</t>
  </si>
  <si>
    <t>RIDD1202390000166511</t>
  </si>
  <si>
    <t>RIDD0000000000047089</t>
  </si>
  <si>
    <t>RIDD0000000000031493</t>
  </si>
  <si>
    <t>RIDDIN30021412410208</t>
  </si>
  <si>
    <t>RIDD0000000000009645</t>
  </si>
  <si>
    <t>RIDD0000000000021154</t>
  </si>
  <si>
    <t>RIDD0000000000020452</t>
  </si>
  <si>
    <t>RIDD0000000000018985</t>
  </si>
  <si>
    <t>RIDD0000000000024034</t>
  </si>
  <si>
    <t>RIDD0000000000019566</t>
  </si>
  <si>
    <t>RIDD0000000000003953</t>
  </si>
  <si>
    <t>RIDD0000000000014249</t>
  </si>
  <si>
    <t>RIDDIN30290242260093</t>
  </si>
  <si>
    <t>RIDD0000000000019884</t>
  </si>
  <si>
    <t>RIDD0000000000028771</t>
  </si>
  <si>
    <t>RIDD0000000000018941</t>
  </si>
  <si>
    <t>RIDD0000000000020827</t>
  </si>
  <si>
    <t>RIDD0000000000013130</t>
  </si>
  <si>
    <t>RIDD0000000000033877</t>
  </si>
  <si>
    <t>RIDD0000000000017685</t>
  </si>
  <si>
    <t>RIDD0000000000019206</t>
  </si>
  <si>
    <t>RIDD0000000000013597</t>
  </si>
  <si>
    <t>RIDD0000000000037877</t>
  </si>
  <si>
    <t>RIDD0000000000028456</t>
  </si>
  <si>
    <t>RIDD0000000000004023</t>
  </si>
  <si>
    <t>RIDD0000000000010119</t>
  </si>
  <si>
    <t>RIDD0000000000014761</t>
  </si>
  <si>
    <t>RIDD0000000000029790</t>
  </si>
  <si>
    <t>RIDD0000000000037868</t>
  </si>
  <si>
    <t>RIDD0000000000002409</t>
  </si>
  <si>
    <t>RIDD0000000000003544</t>
  </si>
  <si>
    <t>RIDD0000000000004140</t>
  </si>
  <si>
    <t>RIDDIN30051310210751</t>
  </si>
  <si>
    <t>RIDD0000000000002221</t>
  </si>
  <si>
    <t>RIDD0000000000003446</t>
  </si>
  <si>
    <t>RIDD0000000000026316</t>
  </si>
  <si>
    <t>RIDD0000000000020886</t>
  </si>
  <si>
    <t>RIDD0000000000023094</t>
  </si>
  <si>
    <t>RIDD0000000000026044</t>
  </si>
  <si>
    <t>RIDDIN30286310242863</t>
  </si>
  <si>
    <t>RIDD0000000000019842</t>
  </si>
  <si>
    <t>RIDD0000000000037872</t>
  </si>
  <si>
    <t>RIDD0000000000022593</t>
  </si>
  <si>
    <t>RIDDIN30065210018810</t>
  </si>
  <si>
    <t>RIDD0000000000044182</t>
  </si>
  <si>
    <t>RIDD0000000000031337</t>
  </si>
  <si>
    <t>RIDD0000000000015220</t>
  </si>
  <si>
    <t>RIDD0000000000023506</t>
  </si>
  <si>
    <t>RIDDIN30051312412188</t>
  </si>
  <si>
    <t>RIDD0000000000007706</t>
  </si>
  <si>
    <t>RIDDIN30020610923513</t>
  </si>
  <si>
    <t>RIDD0000000000022572</t>
  </si>
  <si>
    <t>RIDD0000000000008101</t>
  </si>
  <si>
    <t>RIDD0000000000007917</t>
  </si>
  <si>
    <t>RIDD0000000000015275</t>
  </si>
  <si>
    <t>RIDD0000000000014577</t>
  </si>
  <si>
    <t>RIDD0000000000023272</t>
  </si>
  <si>
    <t>RIDD0000000000017288</t>
  </si>
  <si>
    <t>RIDD0000000000014784</t>
  </si>
  <si>
    <t>RIDD0000000000014850</t>
  </si>
  <si>
    <t>RIDD0000000000026103</t>
  </si>
  <si>
    <t>RIDD0000000000023798</t>
  </si>
  <si>
    <t>RIDDIN30226911811257</t>
  </si>
  <si>
    <t>RIDD0000000000028467</t>
  </si>
  <si>
    <t>RIDD0000000000022643</t>
  </si>
  <si>
    <t>RIDD0000000000020736</t>
  </si>
  <si>
    <t>RIDD0000000000017182</t>
  </si>
  <si>
    <t>RIDD0000000000033326</t>
  </si>
  <si>
    <t>RIDD0000000000018774</t>
  </si>
  <si>
    <t>RIDD0000000000015164</t>
  </si>
  <si>
    <t>RIDD0000000000001774</t>
  </si>
  <si>
    <t>RIDD1203320000616274</t>
  </si>
  <si>
    <t>RIDD0000000000047284</t>
  </si>
  <si>
    <t>RIDD0000000000013334</t>
  </si>
  <si>
    <t>RIDD0000000000003849</t>
  </si>
  <si>
    <t>RIDD0000000000003584</t>
  </si>
  <si>
    <t>RIDD0000000000034583</t>
  </si>
  <si>
    <t>RIDD0000000000005195</t>
  </si>
  <si>
    <t>RIDD0000000000032269</t>
  </si>
  <si>
    <t>RIDDIN30021411680246</t>
  </si>
  <si>
    <t>RIDD0000000000023347</t>
  </si>
  <si>
    <t>RIDD0000000000019786</t>
  </si>
  <si>
    <t>RIDD0000000000003444</t>
  </si>
  <si>
    <t>RIDDIN30155711122707</t>
  </si>
  <si>
    <t>RIDD0000000000020818</t>
  </si>
  <si>
    <t>RIDD0000000000020999</t>
  </si>
  <si>
    <t>RIDD0000000000014331</t>
  </si>
  <si>
    <t>RIDD0000000000037172</t>
  </si>
  <si>
    <t>RIDD0000000000001682</t>
  </si>
  <si>
    <t>RIDD0000000000023316</t>
  </si>
  <si>
    <t>RIDD0000000000047090</t>
  </si>
  <si>
    <t>RIDD0000000000020955</t>
  </si>
  <si>
    <t>RIDD0000000000020954</t>
  </si>
  <si>
    <t>RIDD0000000000004899</t>
  </si>
  <si>
    <t>RIDD0000000000014329</t>
  </si>
  <si>
    <t>RIDD0000000000013036</t>
  </si>
  <si>
    <t>RIDD0000000000022144</t>
  </si>
  <si>
    <t>RIDDIN30189510192766</t>
  </si>
  <si>
    <t>RIDD0000000000027248</t>
  </si>
  <si>
    <t>RIDD0000000000013703</t>
  </si>
  <si>
    <t>RIDD0000000000037806</t>
  </si>
  <si>
    <t>RIDD0000000000048566</t>
  </si>
  <si>
    <t>RIDD0000000000015268</t>
  </si>
  <si>
    <t>RIDD0000000000037995</t>
  </si>
  <si>
    <t>RIDD0000000000008708</t>
  </si>
  <si>
    <t>RIDD0000000000001572</t>
  </si>
  <si>
    <t>RIDD0000000000003330</t>
  </si>
  <si>
    <t>RIDD0000000000047181</t>
  </si>
  <si>
    <t>RIDDIN30302852562969</t>
  </si>
  <si>
    <t>RIDDIN30226910181016</t>
  </si>
  <si>
    <t>RIDDIN30133020660118</t>
  </si>
  <si>
    <t>RIDD0000000000005638</t>
  </si>
  <si>
    <t>RIDD0000000000019193</t>
  </si>
  <si>
    <t>RIDD0000000000024263</t>
  </si>
  <si>
    <t>RIDD0000000000015186</t>
  </si>
  <si>
    <t>RIDD0000000000015359</t>
  </si>
  <si>
    <t>RIDD1201090002752595</t>
  </si>
  <si>
    <t>RIDD0000000000015269</t>
  </si>
  <si>
    <t>RIDDIN30302851887288</t>
  </si>
  <si>
    <t>RIDDIN30267933379084</t>
  </si>
  <si>
    <t>RIDD0000000000045789</t>
  </si>
  <si>
    <t>RIDD0000000000029951</t>
  </si>
  <si>
    <t>RIDD0000000000013022</t>
  </si>
  <si>
    <t>RIDDIN30148510050954</t>
  </si>
  <si>
    <t>RIDD0000000000047088</t>
  </si>
  <si>
    <t>RIDD1201090000260444</t>
  </si>
  <si>
    <t>RIDD0000000000017167</t>
  </si>
  <si>
    <t>RIDD0000000000020498</t>
  </si>
  <si>
    <t>RIDD0000000000030520</t>
  </si>
  <si>
    <t>RIDD0000000000021548</t>
  </si>
  <si>
    <t>RIDD0000000000023331</t>
  </si>
  <si>
    <t>RIDD0000000000010007</t>
  </si>
  <si>
    <t>RIDD0000000000023177</t>
  </si>
  <si>
    <t>RIDD0000000000024330</t>
  </si>
  <si>
    <t>RIDDIN30021411138748</t>
  </si>
  <si>
    <t>RIDDIN30088813299406</t>
  </si>
  <si>
    <t>RIDD0000000000027239</t>
  </si>
  <si>
    <t>RIDDIN30125015432164</t>
  </si>
  <si>
    <t>RIDD0000000000011436</t>
  </si>
  <si>
    <t>RIDDIN30226910310641</t>
  </si>
  <si>
    <t>RIDD0000000000026199</t>
  </si>
  <si>
    <t>RIDD0000000000021121</t>
  </si>
  <si>
    <t>RIDDIN30189510026759</t>
  </si>
  <si>
    <t>RIDDIN30112716993094</t>
  </si>
  <si>
    <t>RIDD0000000000009967</t>
  </si>
  <si>
    <t>RIDD0000000000019489</t>
  </si>
  <si>
    <t>RIDD0000000000013132</t>
  </si>
  <si>
    <t>RIDD0000000000017227</t>
  </si>
  <si>
    <t>RIDD0000000000028863</t>
  </si>
  <si>
    <t>RIDD0000000000045117</t>
  </si>
  <si>
    <t>RIDD0000000000013453</t>
  </si>
  <si>
    <t>RIDD0000000000001546</t>
  </si>
  <si>
    <t>RIDD0000000000048706</t>
  </si>
  <si>
    <t>RIDD0000000000003543</t>
  </si>
  <si>
    <t>RIDD0000000000014908</t>
  </si>
  <si>
    <t>RIDD1201800000070565</t>
  </si>
  <si>
    <t>RIDD0000000000048161</t>
  </si>
  <si>
    <t>RIDDIN30021411637953</t>
  </si>
  <si>
    <t>RIDD0000000000011160</t>
  </si>
  <si>
    <t>RIDD0000000000003552</t>
  </si>
  <si>
    <t>RIDD0000000000004358</t>
  </si>
  <si>
    <t>RIDD0000000000009634</t>
  </si>
  <si>
    <t>RIDD0000000000004362</t>
  </si>
  <si>
    <t>RIDD0000000000004359</t>
  </si>
  <si>
    <t>RIDD0000000000004361</t>
  </si>
  <si>
    <t>RIDD0000000000004360</t>
  </si>
  <si>
    <t>RIDD1201090000164205</t>
  </si>
  <si>
    <t>RIDDIN30075710741715</t>
  </si>
  <si>
    <t>RIDDIN30116030045451</t>
  </si>
  <si>
    <t>RIDDIN30021411188312</t>
  </si>
  <si>
    <t>RIDD0000000000004419</t>
  </si>
  <si>
    <t>RIDD0000000000021181</t>
  </si>
  <si>
    <t>RIDD0000000000003725</t>
  </si>
  <si>
    <t>RIDD0000000000008706</t>
  </si>
  <si>
    <t>RIDD1201320000112494</t>
  </si>
  <si>
    <t>RIDD0000000000021182</t>
  </si>
  <si>
    <t>RIDD0000000000029722</t>
  </si>
  <si>
    <t>RIDDIN30021412868573</t>
  </si>
  <si>
    <t>RIDD0000000000048358</t>
  </si>
  <si>
    <t>RIDDIN30088813046186</t>
  </si>
  <si>
    <t>RIDD0000000000021473</t>
  </si>
  <si>
    <t>RIDD0000000000014424</t>
  </si>
  <si>
    <t>RIDD0000000000003719</t>
  </si>
  <si>
    <t>RIDD0000000000001772</t>
  </si>
  <si>
    <t>RIDD0000000000023136</t>
  </si>
  <si>
    <t>RIDD0000000000010321</t>
  </si>
  <si>
    <t>RIDD0000000000021477</t>
  </si>
  <si>
    <t>RIDD0000000000014607</t>
  </si>
  <si>
    <t>RIDDIN30047643433620</t>
  </si>
  <si>
    <t>RIDD0000000000003811</t>
  </si>
  <si>
    <t>RIDD0000000000013133</t>
  </si>
  <si>
    <t>RIDDIN30021411976209</t>
  </si>
  <si>
    <t>RIDD0000000000009869</t>
  </si>
  <si>
    <t>RIDDIN30133019858593</t>
  </si>
  <si>
    <t>RIDD0000000000016396</t>
  </si>
  <si>
    <t>RIDD0000000000029687</t>
  </si>
  <si>
    <t>RIDD1201070000046900</t>
  </si>
  <si>
    <t>RIDDIN30311610014576</t>
  </si>
  <si>
    <t>RIDD0000000000037987</t>
  </si>
  <si>
    <t>RIDD1203360000001300</t>
  </si>
  <si>
    <t>RIDD0000000000001547</t>
  </si>
  <si>
    <t>RIDD1201090000625109</t>
  </si>
  <si>
    <t>RIDD0000000000003447</t>
  </si>
  <si>
    <t>RIDDIN30036020505686</t>
  </si>
  <si>
    <t>RIDD0000000000023755</t>
  </si>
  <si>
    <t>RIDD0000000000018949</t>
  </si>
  <si>
    <t>RIDD0000000000022607</t>
  </si>
  <si>
    <t>RIDD0000000000019692</t>
  </si>
  <si>
    <t>RIDDIN30021411202646</t>
  </si>
  <si>
    <t>RIDD0000000000012483</t>
  </si>
  <si>
    <t>RIDD0000000000014976</t>
  </si>
  <si>
    <t>RIDD0000000000014975</t>
  </si>
  <si>
    <t>RIDD0000000000004681</t>
  </si>
  <si>
    <t>RIDD0000000000014526</t>
  </si>
  <si>
    <t>RIDD0000000000009861</t>
  </si>
  <si>
    <t>RIDD0000000000015489</t>
  </si>
  <si>
    <t>RIDD0000000000017782</t>
  </si>
  <si>
    <t>RIDD0000000000028834</t>
  </si>
  <si>
    <t>RIDD0000000000002623</t>
  </si>
  <si>
    <t>RIDD0000000000011132</t>
  </si>
  <si>
    <t>RIDD0000000000001915</t>
  </si>
  <si>
    <t>RIDD0000000000003978</t>
  </si>
  <si>
    <t>RIDD0000000000023092</t>
  </si>
  <si>
    <t>RIDD0000000000043862</t>
  </si>
  <si>
    <t>RIDDIN30127630106000</t>
  </si>
  <si>
    <t>RIDD0000000000009868</t>
  </si>
  <si>
    <t>RIDD0000000000008269</t>
  </si>
  <si>
    <t>RIDD0000000000026142</t>
  </si>
  <si>
    <t>RIDD0000000000019836</t>
  </si>
  <si>
    <t>RIDDIN30021411710784</t>
  </si>
  <si>
    <t>RIDD0000000000014458</t>
  </si>
  <si>
    <t>RIDD0000000000000788</t>
  </si>
  <si>
    <t>RIDDIN30302854275740</t>
  </si>
  <si>
    <t>RIDD0000000000004223</t>
  </si>
  <si>
    <t>RIDD0000000000019855</t>
  </si>
  <si>
    <t>RIDD0000000000004143</t>
  </si>
  <si>
    <t>RIDDIN30021412299728</t>
  </si>
  <si>
    <t>RIDD0000000000025587</t>
  </si>
  <si>
    <t>RIDD0000000000022768</t>
  </si>
  <si>
    <t>RIDD0000000000047276</t>
  </si>
  <si>
    <t>RIDDIN30021415264765</t>
  </si>
  <si>
    <t>RIDD0000000000031149</t>
  </si>
  <si>
    <t>RIDDIN30267933430115</t>
  </si>
  <si>
    <t>RIDD0000000000017136</t>
  </si>
  <si>
    <t>RIDD0000000000033529</t>
  </si>
  <si>
    <t>RIDDIN30096610030162</t>
  </si>
  <si>
    <t>RIDD0000000000013865</t>
  </si>
  <si>
    <t>RIDD0000000000026286</t>
  </si>
  <si>
    <t>RIDD0000000000015050</t>
  </si>
  <si>
    <t>RIDDIN30302850478708</t>
  </si>
  <si>
    <t>RIDD0000000000041404</t>
  </si>
  <si>
    <t>RIDD0000000000019612</t>
  </si>
  <si>
    <t>RIDD1201092400007814</t>
  </si>
  <si>
    <t>RIDD0000000000022706</t>
  </si>
  <si>
    <t>RIDD0000000000019482</t>
  </si>
  <si>
    <t>RIDD0000000000047237</t>
  </si>
  <si>
    <t>RIDD0000000000013872</t>
  </si>
  <si>
    <t>RIDDIN30210510195110</t>
  </si>
  <si>
    <t>RIDD0000000000014719</t>
  </si>
  <si>
    <t>RIDD0000000000017951</t>
  </si>
  <si>
    <t>RIDD0000000000009779</t>
  </si>
  <si>
    <t>RIDD0000000000019544</t>
  </si>
  <si>
    <t>RIDD0000000000010632</t>
  </si>
  <si>
    <t>RIDD0000000000010285</t>
  </si>
  <si>
    <t>RIDDIN30047640850889</t>
  </si>
  <si>
    <t>RIDD0000000000013380</t>
  </si>
  <si>
    <t>RIDDIN30290241450617</t>
  </si>
  <si>
    <t>RIDD0000000000011165</t>
  </si>
  <si>
    <t>RIDDIN30169610430297</t>
  </si>
  <si>
    <t>RIDD0000000000038509</t>
  </si>
  <si>
    <t>RIDDIN30177410407797</t>
  </si>
  <si>
    <t>RIDDIN30021412518983</t>
  </si>
  <si>
    <t>RIDDIN30021412619526</t>
  </si>
  <si>
    <t>RIDDIN30163740303873</t>
  </si>
  <si>
    <t>RIDDIN30021412575096</t>
  </si>
  <si>
    <t>RIDDIN30290243472249</t>
  </si>
  <si>
    <t>RIDD0000000000010120</t>
  </si>
  <si>
    <t>RIDD0000000000033907</t>
  </si>
  <si>
    <t>RIDD0000000000028457</t>
  </si>
  <si>
    <t>RIDDIN30021411761626</t>
  </si>
  <si>
    <t>RIDD0000000000022756</t>
  </si>
  <si>
    <t>RIDD0000000000019752</t>
  </si>
  <si>
    <t>RIDD0000000000013807</t>
  </si>
  <si>
    <t>RIDD0000000000014604</t>
  </si>
  <si>
    <t>RIDD0000000000019106</t>
  </si>
  <si>
    <t>RIDD1203590000005373</t>
  </si>
  <si>
    <t>RIDD0000000000010400</t>
  </si>
  <si>
    <t>RIDD0000000000010265</t>
  </si>
  <si>
    <t>RIDDIN30023911266342</t>
  </si>
  <si>
    <t>RIDD0000000000003326</t>
  </si>
  <si>
    <t>RIDDIN30021412154675</t>
  </si>
  <si>
    <t>RIDD0000000000022088</t>
  </si>
  <si>
    <t>RIDDIN30223611581616</t>
  </si>
  <si>
    <t>RIDDIN30302851230554</t>
  </si>
  <si>
    <t>RIDD0000000000027586</t>
  </si>
  <si>
    <t>RIDD0000000000022619</t>
  </si>
  <si>
    <t>RIDD0000000000022620</t>
  </si>
  <si>
    <t>RIDDIN30021413114339</t>
  </si>
  <si>
    <t>RIDD0000000000017837</t>
  </si>
  <si>
    <t>RIDD0000000000026517</t>
  </si>
  <si>
    <t>RIDD0000000000017915</t>
  </si>
  <si>
    <t>RIDD0000000000017726</t>
  </si>
  <si>
    <t>RIDD0000000000026111</t>
  </si>
  <si>
    <t>RIDD0000000000021180</t>
  </si>
  <si>
    <t>RIDDIN30113526341286</t>
  </si>
  <si>
    <t>RIDD0000000000004081</t>
  </si>
  <si>
    <t>RIDDIN30192630493687</t>
  </si>
  <si>
    <t>RIDD0000000000019801</t>
  </si>
  <si>
    <t>RIDD0000000000025966</t>
  </si>
  <si>
    <t>RIDD0000000000017777</t>
  </si>
  <si>
    <t>RIDD0000000000019888</t>
  </si>
  <si>
    <t>RIDD0000000000015361</t>
  </si>
  <si>
    <t>RIDD0000000000018961</t>
  </si>
  <si>
    <t>RIDD0000000000017190</t>
  </si>
  <si>
    <t>RIDD1204900000001898</t>
  </si>
  <si>
    <t>RIDD0000000000033335</t>
  </si>
  <si>
    <t>RIDD0000000000017336</t>
  </si>
  <si>
    <t>RIDD0000000000015383</t>
  </si>
  <si>
    <t>RIDD1204470005122140</t>
  </si>
  <si>
    <t>RIDD1301440000010165</t>
  </si>
  <si>
    <t>RIDD0000000000047270</t>
  </si>
  <si>
    <t>RIDD0000000000003815</t>
  </si>
  <si>
    <t>RIDD0000000000022557</t>
  </si>
  <si>
    <t>RIDD1201320000486699</t>
  </si>
  <si>
    <t>RIDD0000000000003958</t>
  </si>
  <si>
    <t>RIDDIN30154915102746</t>
  </si>
  <si>
    <t>RIDD1201320000228032</t>
  </si>
  <si>
    <t>RIDD0000000000014560</t>
  </si>
  <si>
    <t>RIDDIN30226911800845</t>
  </si>
  <si>
    <t>RIDD0000000000026274</t>
  </si>
  <si>
    <t>RIDDIN30133017324873</t>
  </si>
  <si>
    <t>RIDDIN30177412000814</t>
  </si>
  <si>
    <t>RIDDIN30094010209996</t>
  </si>
  <si>
    <t>RIDD0000000000032376</t>
  </si>
  <si>
    <t>RIDD0000000000020218</t>
  </si>
  <si>
    <t>RIDD0000000000015690</t>
  </si>
  <si>
    <t>RIDD0000000000004073</t>
  </si>
  <si>
    <t>RIDD0000000000002349</t>
  </si>
  <si>
    <t>RIDD0000000000030772</t>
  </si>
  <si>
    <t>RIDD0000000000009315</t>
  </si>
  <si>
    <t>RIDD0000000000022645</t>
  </si>
  <si>
    <t>RIDD0000000000031150</t>
  </si>
  <si>
    <t>RIDD0000000000004080</t>
  </si>
  <si>
    <t>RIDD0000000000010197</t>
  </si>
  <si>
    <t>RIDD0000000000031084</t>
  </si>
  <si>
    <t>RIDDIN30125028104033</t>
  </si>
  <si>
    <t>RIDD0000000000023407</t>
  </si>
  <si>
    <t>RIDD0000000000017889</t>
  </si>
  <si>
    <t>RIDD0000000000013011</t>
  </si>
  <si>
    <t>RIDD1201160400029757</t>
  </si>
  <si>
    <t>RIDD0000000000033398</t>
  </si>
  <si>
    <t>RIDD0000000000003709</t>
  </si>
  <si>
    <t>RIDD0000000000020417</t>
  </si>
  <si>
    <t>RIDDIN30112715706603</t>
  </si>
  <si>
    <t>RIDD0000000000013661</t>
  </si>
  <si>
    <t>RIDD0000000000022171</t>
  </si>
  <si>
    <t>RIDD0000000000033336</t>
  </si>
  <si>
    <t>RIDD0000000000017339</t>
  </si>
  <si>
    <t>RIDDIN30177412426511</t>
  </si>
  <si>
    <t>RIDD0000000000004324</t>
  </si>
  <si>
    <t>RIDD0000000000026057</t>
  </si>
  <si>
    <t>RIDD0000000000019133</t>
  </si>
  <si>
    <t>RIDDIN30021412689953</t>
  </si>
  <si>
    <t>RIDD0000000000014179</t>
  </si>
  <si>
    <t>RIDD0000000000029884</t>
  </si>
  <si>
    <t>RIDDIN30065210136302</t>
  </si>
  <si>
    <t>RIDDIN30055610019961</t>
  </si>
  <si>
    <t>RIDD0000000000029952</t>
  </si>
  <si>
    <t>RIDDIN30189510448232</t>
  </si>
  <si>
    <t>RIDD1201120200006392</t>
  </si>
  <si>
    <t>RIDD0000000000023027</t>
  </si>
  <si>
    <t>RIDD0000000000016147</t>
  </si>
  <si>
    <t>RIDD0000000000023631</t>
  </si>
  <si>
    <t>RIDDIN30290248114082</t>
  </si>
  <si>
    <t>RIDD1201092600028624</t>
  </si>
  <si>
    <t>RIDD0000000000010815</t>
  </si>
  <si>
    <t>RIDD1201320001345371</t>
  </si>
  <si>
    <t>RIDD0000000000017651</t>
  </si>
  <si>
    <t>RIDD0000000000045751</t>
  </si>
  <si>
    <t>RIDD0000000000011400</t>
  </si>
  <si>
    <t>RIDD0000000000019839</t>
  </si>
  <si>
    <t>RIDD0000000000014769</t>
  </si>
  <si>
    <t>RIDD0000000000002564</t>
  </si>
  <si>
    <t>RIDDIN30177410089742</t>
  </si>
  <si>
    <t>RIDD0000000000014427</t>
  </si>
  <si>
    <t>RIDDIN30059710148826</t>
  </si>
  <si>
    <t>RIDD1204190000003658</t>
  </si>
  <si>
    <t>RIDD0000000000020674</t>
  </si>
  <si>
    <t>RIDD0000000000042471</t>
  </si>
  <si>
    <t>RIDDIN30105510526779</t>
  </si>
  <si>
    <t>RIDD0000000000023187</t>
  </si>
  <si>
    <t>RIDD1201320000272141</t>
  </si>
  <si>
    <t>RIDD1302790000026224</t>
  </si>
  <si>
    <t>RIDD0000000000019751</t>
  </si>
  <si>
    <t>RIDDIN30047641177783</t>
  </si>
  <si>
    <t>RIDD0000000000022774</t>
  </si>
  <si>
    <t>RIDDIN30023910201775</t>
  </si>
  <si>
    <t>RIDDIN30021412822850</t>
  </si>
  <si>
    <t>RIDD0000000000003583</t>
  </si>
  <si>
    <t>RIDD0000000000015388</t>
  </si>
  <si>
    <t>RIDD0000000000013715</t>
  </si>
  <si>
    <t>RIDD0000000000026104</t>
  </si>
  <si>
    <t>RIDD0000000000048011</t>
  </si>
  <si>
    <t>RIDD0000000000010116</t>
  </si>
  <si>
    <t>24-OCT-2017</t>
  </si>
  <si>
    <t>400706</t>
  </si>
  <si>
    <t>THANE</t>
  </si>
  <si>
    <t>NEW DELHI</t>
  </si>
  <si>
    <t>MUMBAI CITY</t>
  </si>
  <si>
    <t>AHMEDABAD</t>
  </si>
  <si>
    <t>INDORE</t>
  </si>
  <si>
    <t>PUNE</t>
  </si>
  <si>
    <t>KOLAR</t>
  </si>
  <si>
    <t>RAJKOT</t>
  </si>
  <si>
    <t>GANDHINAGAR</t>
  </si>
  <si>
    <t>JAIPUR</t>
  </si>
  <si>
    <t>16-sep-2016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</si>
</sst>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63"/>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2"/>
      <color rgb="FF222222"/>
      <name val="Arial"/>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protection locked="0"/>
    </xf>
    <xf numFmtId="49" fontId="0" fillId="0" borderId="0" xfId="0" applyNumberFormat="1" applyAlignment="1" applyProtection="1">
      <alignment horizontal="left" vertical="top" wrapText="1"/>
      <protection locked="0"/>
    </xf>
    <xf numFmtId="49" fontId="0" fillId="0" borderId="0" xfId="58" applyNumberFormat="1" applyProtection="1">
      <alignment/>
      <protection locked="0"/>
    </xf>
    <xf numFmtId="49" fontId="0" fillId="0" borderId="0" xfId="58" applyNumberFormat="1" applyFont="1" applyProtection="1">
      <alignment/>
      <protection locked="0"/>
    </xf>
    <xf numFmtId="0" fontId="0" fillId="0" borderId="0" xfId="0" applyAlignment="1" applyProtection="1">
      <alignment horizontal="left" vertical="top" wrapText="1"/>
      <protection locked="0"/>
    </xf>
    <xf numFmtId="1" fontId="0" fillId="0" borderId="0" xfId="58" applyNumberFormat="1" applyProtection="1">
      <alignment/>
      <protection locked="0"/>
    </xf>
    <xf numFmtId="49" fontId="14" fillId="0" borderId="0" xfId="0" applyNumberFormat="1" applyFont="1" applyAlignment="1" applyProtection="1">
      <alignment vertical="top" wrapText="1"/>
      <protection locked="0"/>
    </xf>
    <xf numFmtId="0" fontId="1" fillId="0" borderId="0" xfId="57" applyFont="1" applyBorder="1" applyAlignment="1" applyProtection="1">
      <alignment horizontal="left" vertical="top" wrapText="1"/>
      <protection locked="0"/>
    </xf>
    <xf numFmtId="173" fontId="1" fillId="0" borderId="0" xfId="57" applyNumberFormat="1" applyBorder="1" applyAlignment="1" applyProtection="1">
      <alignment horizontal="left" vertical="top" wrapText="1"/>
      <protection locked="0"/>
    </xf>
    <xf numFmtId="173" fontId="0" fillId="0" borderId="0" xfId="58" applyNumberFormat="1" applyProtection="1">
      <alignment/>
      <protection locked="0"/>
    </xf>
    <xf numFmtId="1" fontId="0" fillId="0" borderId="0" xfId="58" applyNumberFormat="1" applyFont="1" applyProtection="1">
      <alignment/>
      <protection locked="0"/>
    </xf>
    <xf numFmtId="0" fontId="50" fillId="0" borderId="0" xfId="0" applyFont="1" applyAlignment="1">
      <alignment/>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1" fillId="39" borderId="11" xfId="0" applyFont="1" applyFill="1" applyBorder="1" applyAlignment="1" applyProtection="1">
      <alignment horizontal="left" vertical="center" wrapText="1"/>
      <protection/>
    </xf>
    <xf numFmtId="0" fontId="46" fillId="0" borderId="18"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0</v>
      </c>
      <c r="B1" s="40"/>
    </row>
    <row r="2" spans="1:2" s="23" customFormat="1" ht="115.5" thickBot="1">
      <c r="A2" s="1" t="s">
        <v>1</v>
      </c>
      <c r="B2" s="2" t="s">
        <v>939</v>
      </c>
    </row>
    <row r="3" spans="1:2" ht="16.5">
      <c r="A3" s="41" t="s">
        <v>2</v>
      </c>
      <c r="B3" s="4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89"/>
  <sheetViews>
    <sheetView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51" t="s">
        <v>946</v>
      </c>
      <c r="B1" s="51"/>
      <c r="C1" s="51"/>
      <c r="D1" s="51"/>
      <c r="E1" s="51"/>
      <c r="F1" s="51"/>
      <c r="G1" s="51"/>
      <c r="H1" s="51"/>
      <c r="I1" s="51"/>
      <c r="J1" s="51"/>
      <c r="K1" s="51"/>
      <c r="L1" s="51"/>
      <c r="M1" s="51"/>
    </row>
    <row r="2" spans="1:13" s="13" customFormat="1" ht="15" customHeight="1">
      <c r="A2" s="14" t="s">
        <v>918</v>
      </c>
      <c r="B2" s="43" t="s">
        <v>947</v>
      </c>
      <c r="C2" s="44"/>
      <c r="F2" s="14" t="s">
        <v>919</v>
      </c>
      <c r="G2" s="45" t="s">
        <v>948</v>
      </c>
      <c r="H2" s="46"/>
      <c r="I2" s="47"/>
      <c r="K2" s="26" t="s">
        <v>944</v>
      </c>
      <c r="L2" s="50" t="s">
        <v>3434</v>
      </c>
      <c r="M2" s="50"/>
    </row>
    <row r="3" s="13" customFormat="1" ht="15">
      <c r="K3" s="20"/>
    </row>
    <row r="4" spans="1:13" s="14" customFormat="1" ht="15">
      <c r="A4" s="48" t="s">
        <v>920</v>
      </c>
      <c r="B4" s="48"/>
      <c r="C4" s="48"/>
      <c r="D4" s="48"/>
      <c r="E4" s="49">
        <v>341040</v>
      </c>
      <c r="F4" s="49"/>
      <c r="H4" s="48" t="s">
        <v>921</v>
      </c>
      <c r="I4" s="48"/>
      <c r="J4" s="48"/>
      <c r="K4" s="48"/>
      <c r="L4" s="49">
        <v>0</v>
      </c>
      <c r="M4" s="49"/>
    </row>
    <row r="5" s="14" customFormat="1" ht="15">
      <c r="K5" s="21"/>
    </row>
    <row r="6" spans="1:13" s="14" customFormat="1" ht="15">
      <c r="A6" s="48" t="s">
        <v>922</v>
      </c>
      <c r="B6" s="48"/>
      <c r="C6" s="48"/>
      <c r="D6" s="48"/>
      <c r="E6" s="49">
        <v>0</v>
      </c>
      <c r="F6" s="49"/>
      <c r="H6" s="48" t="s">
        <v>923</v>
      </c>
      <c r="I6" s="48"/>
      <c r="J6" s="48"/>
      <c r="K6" s="48"/>
      <c r="L6" s="49">
        <v>0</v>
      </c>
      <c r="M6" s="49"/>
    </row>
    <row r="7" s="14" customFormat="1" ht="15">
      <c r="K7" s="21"/>
    </row>
    <row r="8" spans="1:13" s="14" customFormat="1" ht="15">
      <c r="A8" s="48" t="s">
        <v>924</v>
      </c>
      <c r="B8" s="48"/>
      <c r="C8" s="48"/>
      <c r="D8" s="48"/>
      <c r="E8" s="49">
        <v>0</v>
      </c>
      <c r="F8" s="49"/>
      <c r="H8" s="48" t="s">
        <v>925</v>
      </c>
      <c r="I8" s="48"/>
      <c r="J8" s="48"/>
      <c r="K8" s="48"/>
      <c r="L8" s="49">
        <v>0</v>
      </c>
      <c r="M8" s="49"/>
    </row>
    <row r="9" s="14" customFormat="1" ht="15">
      <c r="K9" s="21"/>
    </row>
    <row r="10" spans="1:13" s="14" customFormat="1" ht="15">
      <c r="A10" s="48" t="s">
        <v>926</v>
      </c>
      <c r="B10" s="48"/>
      <c r="C10" s="48"/>
      <c r="D10" s="48"/>
      <c r="E10" s="49">
        <v>0</v>
      </c>
      <c r="F10" s="49"/>
      <c r="H10" s="48" t="s">
        <v>291</v>
      </c>
      <c r="I10" s="48"/>
      <c r="J10" s="48"/>
      <c r="K10" s="48"/>
      <c r="L10" s="49">
        <v>0</v>
      </c>
      <c r="M10" s="49"/>
    </row>
    <row r="11" s="14" customFormat="1" ht="15">
      <c r="K11" s="21"/>
    </row>
    <row r="12" spans="1:11" s="14" customFormat="1" ht="15">
      <c r="A12" s="48" t="s">
        <v>318</v>
      </c>
      <c r="B12" s="48"/>
      <c r="C12" s="48"/>
      <c r="D12" s="48"/>
      <c r="E12" s="49">
        <v>0</v>
      </c>
      <c r="F12" s="49"/>
      <c r="G12" s="52"/>
      <c r="H12" s="53"/>
      <c r="I12" s="5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949</v>
      </c>
      <c r="B15" s="28" t="s">
        <v>950</v>
      </c>
      <c r="C15" s="28" t="s">
        <v>951</v>
      </c>
      <c r="D15" s="27" t="s">
        <v>67</v>
      </c>
      <c r="G15" s="27" t="s">
        <v>2073</v>
      </c>
      <c r="H15" s="32" t="s">
        <v>49</v>
      </c>
      <c r="I15" s="32" t="s">
        <v>2719</v>
      </c>
      <c r="K15" s="29" t="s">
        <v>2745</v>
      </c>
      <c r="L15" s="27" t="s">
        <v>2747</v>
      </c>
      <c r="M15" s="19"/>
      <c r="N15" s="35" t="s">
        <v>84</v>
      </c>
      <c r="O15" s="36">
        <v>500</v>
      </c>
      <c r="P15" s="29" t="s">
        <v>3422</v>
      </c>
    </row>
    <row r="16" spans="1:16" ht="60">
      <c r="A16" s="29" t="s">
        <v>949</v>
      </c>
      <c r="B16" s="28" t="s">
        <v>952</v>
      </c>
      <c r="C16" s="28" t="s">
        <v>953</v>
      </c>
      <c r="D16" s="27" t="s">
        <v>67</v>
      </c>
      <c r="G16" s="27" t="s">
        <v>2074</v>
      </c>
      <c r="H16" s="32" t="s">
        <v>49</v>
      </c>
      <c r="I16" s="32" t="s">
        <v>2720</v>
      </c>
      <c r="K16" s="29">
        <v>682309</v>
      </c>
      <c r="L16" s="34" t="s">
        <v>2748</v>
      </c>
      <c r="M16" s="19"/>
      <c r="N16" s="35" t="s">
        <v>84</v>
      </c>
      <c r="O16" s="36">
        <v>70</v>
      </c>
      <c r="P16" s="29" t="s">
        <v>3422</v>
      </c>
    </row>
    <row r="17" spans="1:16" ht="45">
      <c r="A17" s="29" t="s">
        <v>949</v>
      </c>
      <c r="B17" s="28" t="s">
        <v>954</v>
      </c>
      <c r="C17" s="28" t="s">
        <v>955</v>
      </c>
      <c r="D17" s="27" t="s">
        <v>67</v>
      </c>
      <c r="G17" s="27" t="s">
        <v>2075</v>
      </c>
      <c r="H17" s="32" t="s">
        <v>49</v>
      </c>
      <c r="I17" s="32" t="s">
        <v>2721</v>
      </c>
      <c r="K17" s="29">
        <v>400031</v>
      </c>
      <c r="L17" s="34" t="s">
        <v>2749</v>
      </c>
      <c r="M17" s="19"/>
      <c r="N17" s="35" t="s">
        <v>84</v>
      </c>
      <c r="O17" s="36">
        <v>50</v>
      </c>
      <c r="P17" s="29" t="s">
        <v>3422</v>
      </c>
    </row>
    <row r="18" spans="1:16" ht="45">
      <c r="A18" s="29" t="s">
        <v>956</v>
      </c>
      <c r="B18" s="28" t="s">
        <v>957</v>
      </c>
      <c r="C18" s="28" t="s">
        <v>958</v>
      </c>
      <c r="D18" s="27" t="s">
        <v>67</v>
      </c>
      <c r="G18" s="27" t="s">
        <v>2076</v>
      </c>
      <c r="H18" s="32" t="s">
        <v>49</v>
      </c>
      <c r="I18" s="32" t="s">
        <v>2721</v>
      </c>
      <c r="K18" s="29">
        <v>400703</v>
      </c>
      <c r="L18" s="27" t="s">
        <v>2750</v>
      </c>
      <c r="M18" s="19"/>
      <c r="N18" s="35" t="s">
        <v>84</v>
      </c>
      <c r="O18" s="36">
        <v>65</v>
      </c>
      <c r="P18" s="29" t="s">
        <v>3422</v>
      </c>
    </row>
    <row r="19" spans="1:16" ht="45">
      <c r="A19" s="29" t="s">
        <v>959</v>
      </c>
      <c r="B19" s="28" t="s">
        <v>960</v>
      </c>
      <c r="C19" s="28" t="s">
        <v>961</v>
      </c>
      <c r="D19" s="27" t="s">
        <v>67</v>
      </c>
      <c r="G19" s="27" t="s">
        <v>2077</v>
      </c>
      <c r="H19" s="32" t="s">
        <v>49</v>
      </c>
      <c r="I19" s="32" t="s">
        <v>2722</v>
      </c>
      <c r="K19" s="29">
        <v>380001</v>
      </c>
      <c r="L19" s="27" t="s">
        <v>2751</v>
      </c>
      <c r="M19" s="19"/>
      <c r="N19" s="35" t="s">
        <v>84</v>
      </c>
      <c r="O19" s="36">
        <v>1000</v>
      </c>
      <c r="P19" s="29" t="s">
        <v>3422</v>
      </c>
    </row>
    <row r="20" spans="1:16" ht="30">
      <c r="A20" s="29" t="s">
        <v>962</v>
      </c>
      <c r="B20" s="28" t="s">
        <v>963</v>
      </c>
      <c r="C20" s="28" t="s">
        <v>964</v>
      </c>
      <c r="D20" s="27" t="s">
        <v>67</v>
      </c>
      <c r="G20" s="27" t="s">
        <v>2078</v>
      </c>
      <c r="H20" s="32" t="s">
        <v>49</v>
      </c>
      <c r="I20" s="32" t="s">
        <v>2721</v>
      </c>
      <c r="K20" s="29">
        <v>400009</v>
      </c>
      <c r="L20" s="27" t="s">
        <v>2752</v>
      </c>
      <c r="N20" s="35" t="s">
        <v>84</v>
      </c>
      <c r="O20" s="36">
        <v>500</v>
      </c>
      <c r="P20" s="29" t="s">
        <v>3422</v>
      </c>
    </row>
    <row r="21" spans="1:16" ht="30">
      <c r="A21" s="29" t="s">
        <v>965</v>
      </c>
      <c r="B21" s="28" t="s">
        <v>966</v>
      </c>
      <c r="C21" s="28"/>
      <c r="D21" s="27" t="s">
        <v>67</v>
      </c>
      <c r="G21" s="27" t="s">
        <v>2079</v>
      </c>
      <c r="H21" s="32" t="s">
        <v>49</v>
      </c>
      <c r="I21" s="32" t="s">
        <v>15</v>
      </c>
      <c r="K21" s="29" t="s">
        <v>2746</v>
      </c>
      <c r="L21" s="27" t="s">
        <v>2753</v>
      </c>
      <c r="N21" s="35" t="s">
        <v>84</v>
      </c>
      <c r="O21" s="36">
        <v>250</v>
      </c>
      <c r="P21" s="29" t="s">
        <v>3422</v>
      </c>
    </row>
    <row r="22" spans="1:16" ht="60">
      <c r="A22" s="29" t="s">
        <v>967</v>
      </c>
      <c r="B22" s="28" t="s">
        <v>968</v>
      </c>
      <c r="C22" s="28" t="s">
        <v>969</v>
      </c>
      <c r="D22" s="27" t="s">
        <v>67</v>
      </c>
      <c r="G22" s="27" t="s">
        <v>2080</v>
      </c>
      <c r="H22" s="32" t="s">
        <v>49</v>
      </c>
      <c r="I22" s="32" t="s">
        <v>2721</v>
      </c>
      <c r="K22" s="29">
        <v>400092</v>
      </c>
      <c r="L22" s="27" t="s">
        <v>2754</v>
      </c>
      <c r="N22" s="35" t="s">
        <v>84</v>
      </c>
      <c r="O22" s="36">
        <v>50</v>
      </c>
      <c r="P22" s="29" t="s">
        <v>3422</v>
      </c>
    </row>
    <row r="23" spans="1:16" ht="15">
      <c r="A23" s="30" t="s">
        <v>970</v>
      </c>
      <c r="B23" s="28"/>
      <c r="C23" s="28" t="s">
        <v>971</v>
      </c>
      <c r="D23" s="30" t="s">
        <v>67</v>
      </c>
      <c r="G23" s="30" t="s">
        <v>2081</v>
      </c>
      <c r="H23" s="33" t="s">
        <v>49</v>
      </c>
      <c r="I23" s="33" t="s">
        <v>2723</v>
      </c>
      <c r="K23" s="30">
        <v>110008</v>
      </c>
      <c r="L23" s="30" t="s">
        <v>2755</v>
      </c>
      <c r="N23" s="33" t="s">
        <v>84</v>
      </c>
      <c r="O23" s="37">
        <v>30</v>
      </c>
      <c r="P23" s="29" t="s">
        <v>3422</v>
      </c>
    </row>
    <row r="24" spans="1:16" ht="15">
      <c r="A24" s="30" t="s">
        <v>972</v>
      </c>
      <c r="B24" s="28" t="s">
        <v>973</v>
      </c>
      <c r="C24" s="28" t="s">
        <v>974</v>
      </c>
      <c r="D24" s="30" t="s">
        <v>67</v>
      </c>
      <c r="G24" s="30" t="s">
        <v>2082</v>
      </c>
      <c r="H24" s="33" t="s">
        <v>49</v>
      </c>
      <c r="I24" s="33" t="s">
        <v>2721</v>
      </c>
      <c r="K24" s="30">
        <v>400050</v>
      </c>
      <c r="L24" s="30" t="s">
        <v>2756</v>
      </c>
      <c r="N24" s="33" t="s">
        <v>84</v>
      </c>
      <c r="O24" s="37">
        <v>30</v>
      </c>
      <c r="P24" s="29" t="s">
        <v>3422</v>
      </c>
    </row>
    <row r="25" spans="1:16" ht="15">
      <c r="A25" s="30" t="s">
        <v>975</v>
      </c>
      <c r="B25" s="28"/>
      <c r="C25" s="28" t="s">
        <v>976</v>
      </c>
      <c r="D25" s="30" t="s">
        <v>67</v>
      </c>
      <c r="G25" s="30" t="s">
        <v>2083</v>
      </c>
      <c r="H25" s="33" t="s">
        <v>49</v>
      </c>
      <c r="I25" s="33" t="s">
        <v>2721</v>
      </c>
      <c r="K25" s="30">
        <v>400016</v>
      </c>
      <c r="L25" s="30" t="s">
        <v>2757</v>
      </c>
      <c r="N25" s="33" t="s">
        <v>84</v>
      </c>
      <c r="O25" s="37">
        <v>500</v>
      </c>
      <c r="P25" s="29" t="s">
        <v>3422</v>
      </c>
    </row>
    <row r="26" spans="1:16" ht="15">
      <c r="A26" s="30" t="s">
        <v>977</v>
      </c>
      <c r="B26" s="28"/>
      <c r="C26" s="28" t="s">
        <v>978</v>
      </c>
      <c r="D26" s="30" t="s">
        <v>67</v>
      </c>
      <c r="G26" s="30" t="s">
        <v>2084</v>
      </c>
      <c r="H26" s="33" t="s">
        <v>49</v>
      </c>
      <c r="I26" s="33" t="s">
        <v>2721</v>
      </c>
      <c r="K26" s="30">
        <v>400051</v>
      </c>
      <c r="L26" s="30" t="s">
        <v>2758</v>
      </c>
      <c r="N26" s="33" t="s">
        <v>84</v>
      </c>
      <c r="O26" s="37">
        <v>30</v>
      </c>
      <c r="P26" s="29" t="s">
        <v>3422</v>
      </c>
    </row>
    <row r="27" spans="1:16" ht="15">
      <c r="A27" s="30" t="s">
        <v>979</v>
      </c>
      <c r="B27" s="28" t="s">
        <v>957</v>
      </c>
      <c r="C27" s="28" t="s">
        <v>980</v>
      </c>
      <c r="D27" s="30" t="s">
        <v>67</v>
      </c>
      <c r="G27" s="30" t="s">
        <v>2085</v>
      </c>
      <c r="H27" s="33" t="s">
        <v>49</v>
      </c>
      <c r="I27" s="33" t="s">
        <v>2722</v>
      </c>
      <c r="K27" s="30">
        <v>380052</v>
      </c>
      <c r="L27" s="30" t="s">
        <v>2759</v>
      </c>
      <c r="N27" s="33" t="s">
        <v>84</v>
      </c>
      <c r="O27" s="37">
        <v>500</v>
      </c>
      <c r="P27" s="29" t="s">
        <v>3422</v>
      </c>
    </row>
    <row r="28" spans="1:16" ht="15">
      <c r="A28" s="30" t="s">
        <v>981</v>
      </c>
      <c r="B28" s="28" t="s">
        <v>982</v>
      </c>
      <c r="C28" s="28" t="s">
        <v>983</v>
      </c>
      <c r="D28" s="30" t="s">
        <v>67</v>
      </c>
      <c r="G28" s="30" t="s">
        <v>2086</v>
      </c>
      <c r="H28" s="33" t="s">
        <v>49</v>
      </c>
      <c r="I28" s="33" t="s">
        <v>2721</v>
      </c>
      <c r="K28" s="30">
        <v>400050</v>
      </c>
      <c r="L28" s="30" t="s">
        <v>2760</v>
      </c>
      <c r="N28" s="33" t="s">
        <v>84</v>
      </c>
      <c r="O28" s="37">
        <v>30</v>
      </c>
      <c r="P28" s="29" t="s">
        <v>3422</v>
      </c>
    </row>
    <row r="29" spans="1:16" ht="15">
      <c r="A29" s="30" t="s">
        <v>984</v>
      </c>
      <c r="B29" s="28" t="s">
        <v>985</v>
      </c>
      <c r="C29" s="28" t="s">
        <v>986</v>
      </c>
      <c r="D29" s="30" t="s">
        <v>67</v>
      </c>
      <c r="G29" s="30" t="s">
        <v>2087</v>
      </c>
      <c r="H29" s="33" t="s">
        <v>49</v>
      </c>
      <c r="I29" s="33" t="s">
        <v>2721</v>
      </c>
      <c r="K29" s="30">
        <v>400703</v>
      </c>
      <c r="L29" s="30" t="s">
        <v>2761</v>
      </c>
      <c r="N29" s="33" t="s">
        <v>84</v>
      </c>
      <c r="O29" s="37">
        <v>1250</v>
      </c>
      <c r="P29" s="29" t="s">
        <v>3422</v>
      </c>
    </row>
    <row r="30" spans="1:16" ht="15">
      <c r="A30" s="30" t="s">
        <v>987</v>
      </c>
      <c r="B30" s="28"/>
      <c r="C30" s="28" t="s">
        <v>988</v>
      </c>
      <c r="D30" s="30" t="s">
        <v>67</v>
      </c>
      <c r="G30" s="30" t="s">
        <v>2088</v>
      </c>
      <c r="H30" s="33" t="s">
        <v>49</v>
      </c>
      <c r="I30" s="33" t="s">
        <v>2722</v>
      </c>
      <c r="K30" s="30">
        <v>380015</v>
      </c>
      <c r="L30" s="30" t="s">
        <v>2762</v>
      </c>
      <c r="N30" s="33" t="s">
        <v>84</v>
      </c>
      <c r="O30" s="37">
        <v>500</v>
      </c>
      <c r="P30" s="29" t="s">
        <v>3422</v>
      </c>
    </row>
    <row r="31" spans="1:16" ht="15">
      <c r="A31" s="30" t="s">
        <v>989</v>
      </c>
      <c r="B31" s="28"/>
      <c r="C31" s="28" t="s">
        <v>990</v>
      </c>
      <c r="D31" s="30" t="s">
        <v>67</v>
      </c>
      <c r="G31" s="30" t="s">
        <v>2089</v>
      </c>
      <c r="H31" s="33" t="s">
        <v>49</v>
      </c>
      <c r="I31" s="33" t="s">
        <v>2721</v>
      </c>
      <c r="K31" s="30">
        <v>400061</v>
      </c>
      <c r="L31" s="30" t="s">
        <v>2763</v>
      </c>
      <c r="N31" s="33" t="s">
        <v>84</v>
      </c>
      <c r="O31" s="37">
        <v>65</v>
      </c>
      <c r="P31" s="29" t="s">
        <v>3422</v>
      </c>
    </row>
    <row r="32" spans="1:16" ht="15">
      <c r="A32" s="30" t="s">
        <v>991</v>
      </c>
      <c r="B32" s="28"/>
      <c r="C32" s="28" t="s">
        <v>992</v>
      </c>
      <c r="D32" s="30" t="s">
        <v>67</v>
      </c>
      <c r="G32" s="31" t="s">
        <v>2090</v>
      </c>
      <c r="H32" s="33" t="s">
        <v>49</v>
      </c>
      <c r="I32" s="33" t="s">
        <v>2721</v>
      </c>
      <c r="J32" s="17" t="s">
        <v>69</v>
      </c>
      <c r="K32" s="30"/>
      <c r="L32" s="30" t="s">
        <v>2764</v>
      </c>
      <c r="N32" s="33" t="s">
        <v>84</v>
      </c>
      <c r="O32" s="37">
        <v>1000</v>
      </c>
      <c r="P32" s="29" t="s">
        <v>3422</v>
      </c>
    </row>
    <row r="33" spans="1:16" ht="15">
      <c r="A33" s="30" t="s">
        <v>993</v>
      </c>
      <c r="B33" s="28"/>
      <c r="C33" s="28" t="s">
        <v>988</v>
      </c>
      <c r="D33" s="30" t="s">
        <v>67</v>
      </c>
      <c r="G33" s="30" t="s">
        <v>2091</v>
      </c>
      <c r="H33" s="33" t="s">
        <v>49</v>
      </c>
      <c r="I33" s="33" t="s">
        <v>2721</v>
      </c>
      <c r="K33" s="30">
        <v>400097</v>
      </c>
      <c r="L33" s="30" t="s">
        <v>2765</v>
      </c>
      <c r="N33" s="33" t="s">
        <v>84</v>
      </c>
      <c r="O33" s="37">
        <v>500</v>
      </c>
      <c r="P33" s="29" t="s">
        <v>3422</v>
      </c>
    </row>
    <row r="34" spans="1:16" ht="15">
      <c r="A34" s="30" t="s">
        <v>993</v>
      </c>
      <c r="B34" s="28" t="s">
        <v>994</v>
      </c>
      <c r="C34" s="28" t="s">
        <v>995</v>
      </c>
      <c r="D34" s="30" t="s">
        <v>67</v>
      </c>
      <c r="G34" s="30" t="s">
        <v>2092</v>
      </c>
      <c r="H34" s="33" t="s">
        <v>49</v>
      </c>
      <c r="I34" s="33" t="s">
        <v>2721</v>
      </c>
      <c r="K34" s="30">
        <v>400012</v>
      </c>
      <c r="L34" s="30" t="s">
        <v>2766</v>
      </c>
      <c r="N34" s="33" t="s">
        <v>84</v>
      </c>
      <c r="O34" s="37">
        <v>700</v>
      </c>
      <c r="P34" s="29" t="s">
        <v>3422</v>
      </c>
    </row>
    <row r="35" spans="1:16" ht="15">
      <c r="A35" s="30" t="s">
        <v>996</v>
      </c>
      <c r="B35" s="28"/>
      <c r="C35" s="28"/>
      <c r="D35" s="30" t="s">
        <v>67</v>
      </c>
      <c r="G35" s="30" t="s">
        <v>2093</v>
      </c>
      <c r="H35" s="33" t="s">
        <v>49</v>
      </c>
      <c r="I35" s="33" t="s">
        <v>2724</v>
      </c>
      <c r="K35" s="30">
        <v>700014</v>
      </c>
      <c r="L35" s="30" t="s">
        <v>2767</v>
      </c>
      <c r="N35" s="33" t="s">
        <v>84</v>
      </c>
      <c r="O35" s="37">
        <v>2500</v>
      </c>
      <c r="P35" s="29" t="s">
        <v>3422</v>
      </c>
    </row>
    <row r="36" spans="1:16" ht="15">
      <c r="A36" s="30" t="s">
        <v>997</v>
      </c>
      <c r="B36" s="28" t="s">
        <v>998</v>
      </c>
      <c r="C36" s="28" t="s">
        <v>999</v>
      </c>
      <c r="D36" s="30" t="s">
        <v>67</v>
      </c>
      <c r="G36" s="30" t="s">
        <v>2094</v>
      </c>
      <c r="H36" s="33" t="s">
        <v>49</v>
      </c>
      <c r="I36" s="33" t="s">
        <v>2721</v>
      </c>
      <c r="K36" s="30">
        <v>400028</v>
      </c>
      <c r="L36" s="30" t="s">
        <v>2768</v>
      </c>
      <c r="N36" s="33" t="s">
        <v>84</v>
      </c>
      <c r="O36" s="37">
        <v>65</v>
      </c>
      <c r="P36" s="29" t="s">
        <v>3422</v>
      </c>
    </row>
    <row r="37" spans="1:16" ht="15">
      <c r="A37" s="30" t="s">
        <v>997</v>
      </c>
      <c r="B37" s="28" t="s">
        <v>1000</v>
      </c>
      <c r="C37" s="28" t="s">
        <v>1001</v>
      </c>
      <c r="D37" s="30" t="s">
        <v>67</v>
      </c>
      <c r="G37" s="30" t="s">
        <v>2095</v>
      </c>
      <c r="H37" s="33" t="s">
        <v>49</v>
      </c>
      <c r="I37" s="33" t="s">
        <v>2721</v>
      </c>
      <c r="K37" s="30">
        <v>400004</v>
      </c>
      <c r="L37" s="30" t="s">
        <v>2769</v>
      </c>
      <c r="N37" s="33" t="s">
        <v>84</v>
      </c>
      <c r="O37" s="37">
        <v>30</v>
      </c>
      <c r="P37" s="29" t="s">
        <v>3422</v>
      </c>
    </row>
    <row r="38" spans="1:16" ht="15">
      <c r="A38" s="30" t="s">
        <v>1002</v>
      </c>
      <c r="B38" s="28" t="s">
        <v>1003</v>
      </c>
      <c r="C38" s="28" t="s">
        <v>988</v>
      </c>
      <c r="D38" s="30" t="s">
        <v>67</v>
      </c>
      <c r="G38" s="30" t="s">
        <v>2096</v>
      </c>
      <c r="H38" s="33" t="s">
        <v>49</v>
      </c>
      <c r="I38" s="33" t="s">
        <v>2722</v>
      </c>
      <c r="K38" s="30">
        <v>380002</v>
      </c>
      <c r="L38" s="30" t="s">
        <v>2770</v>
      </c>
      <c r="N38" s="33" t="s">
        <v>84</v>
      </c>
      <c r="O38" s="37">
        <v>500</v>
      </c>
      <c r="P38" s="29" t="s">
        <v>3422</v>
      </c>
    </row>
    <row r="39" spans="1:16" ht="15">
      <c r="A39" s="30" t="s">
        <v>1004</v>
      </c>
      <c r="B39" s="28" t="s">
        <v>1005</v>
      </c>
      <c r="C39" s="28" t="s">
        <v>1006</v>
      </c>
      <c r="D39" s="30" t="s">
        <v>67</v>
      </c>
      <c r="G39" s="30" t="s">
        <v>2097</v>
      </c>
      <c r="H39" s="33" t="s">
        <v>49</v>
      </c>
      <c r="I39" s="33" t="s">
        <v>2721</v>
      </c>
      <c r="K39" s="30">
        <v>400601</v>
      </c>
      <c r="L39" s="30" t="s">
        <v>2771</v>
      </c>
      <c r="N39" s="33" t="s">
        <v>84</v>
      </c>
      <c r="O39" s="37">
        <v>65</v>
      </c>
      <c r="P39" s="29" t="s">
        <v>3422</v>
      </c>
    </row>
    <row r="40" spans="1:16" ht="15">
      <c r="A40" s="30" t="s">
        <v>1007</v>
      </c>
      <c r="B40" s="28"/>
      <c r="C40" s="28" t="s">
        <v>1008</v>
      </c>
      <c r="D40" s="30" t="s">
        <v>67</v>
      </c>
      <c r="G40" s="30" t="s">
        <v>2098</v>
      </c>
      <c r="H40" s="33" t="s">
        <v>49</v>
      </c>
      <c r="I40" s="33" t="s">
        <v>2724</v>
      </c>
      <c r="K40" s="30">
        <v>711102</v>
      </c>
      <c r="L40" s="30" t="s">
        <v>2772</v>
      </c>
      <c r="N40" s="33" t="s">
        <v>84</v>
      </c>
      <c r="O40" s="37">
        <v>350</v>
      </c>
      <c r="P40" s="29" t="s">
        <v>3422</v>
      </c>
    </row>
    <row r="41" spans="1:16" ht="15">
      <c r="A41" s="30" t="s">
        <v>1009</v>
      </c>
      <c r="B41" s="28"/>
      <c r="C41" s="28" t="s">
        <v>1010</v>
      </c>
      <c r="D41" s="30" t="s">
        <v>67</v>
      </c>
      <c r="G41" s="30" t="s">
        <v>2099</v>
      </c>
      <c r="H41" s="33" t="s">
        <v>49</v>
      </c>
      <c r="I41" s="33" t="s">
        <v>2722</v>
      </c>
      <c r="K41" s="30">
        <v>380008</v>
      </c>
      <c r="L41" s="30" t="s">
        <v>2773</v>
      </c>
      <c r="N41" s="33" t="s">
        <v>84</v>
      </c>
      <c r="O41" s="37">
        <v>500</v>
      </c>
      <c r="P41" s="29" t="s">
        <v>3422</v>
      </c>
    </row>
    <row r="42" spans="1:16" ht="15">
      <c r="A42" s="30" t="s">
        <v>1011</v>
      </c>
      <c r="B42" s="28" t="s">
        <v>1012</v>
      </c>
      <c r="C42" s="28" t="s">
        <v>988</v>
      </c>
      <c r="D42" s="30" t="s">
        <v>67</v>
      </c>
      <c r="G42" s="30" t="s">
        <v>2100</v>
      </c>
      <c r="H42" s="33" t="s">
        <v>49</v>
      </c>
      <c r="I42" s="33" t="s">
        <v>2722</v>
      </c>
      <c r="K42" s="30">
        <v>396445</v>
      </c>
      <c r="L42" s="30" t="s">
        <v>2774</v>
      </c>
      <c r="N42" s="33" t="s">
        <v>84</v>
      </c>
      <c r="O42" s="37">
        <v>125</v>
      </c>
      <c r="P42" s="29" t="s">
        <v>3422</v>
      </c>
    </row>
    <row r="43" spans="1:16" ht="15">
      <c r="A43" s="30" t="s">
        <v>1013</v>
      </c>
      <c r="B43" s="28" t="s">
        <v>1014</v>
      </c>
      <c r="C43" s="28"/>
      <c r="D43" s="30" t="s">
        <v>67</v>
      </c>
      <c r="G43" s="30" t="s">
        <v>2101</v>
      </c>
      <c r="H43" s="33" t="s">
        <v>49</v>
      </c>
      <c r="I43" s="33" t="s">
        <v>2722</v>
      </c>
      <c r="K43" s="30">
        <v>380007</v>
      </c>
      <c r="L43" s="30" t="s">
        <v>2775</v>
      </c>
      <c r="N43" s="33" t="s">
        <v>84</v>
      </c>
      <c r="O43" s="37">
        <v>500</v>
      </c>
      <c r="P43" s="29" t="s">
        <v>3422</v>
      </c>
    </row>
    <row r="44" spans="1:16" ht="15">
      <c r="A44" s="30" t="s">
        <v>1015</v>
      </c>
      <c r="B44" s="28" t="s">
        <v>1003</v>
      </c>
      <c r="C44" s="28" t="s">
        <v>1016</v>
      </c>
      <c r="D44" s="30" t="s">
        <v>67</v>
      </c>
      <c r="G44" s="30" t="s">
        <v>2102</v>
      </c>
      <c r="H44" s="33" t="s">
        <v>49</v>
      </c>
      <c r="I44" s="33" t="s">
        <v>2721</v>
      </c>
      <c r="K44" s="30">
        <v>400080</v>
      </c>
      <c r="L44" s="30" t="s">
        <v>2776</v>
      </c>
      <c r="N44" s="33" t="s">
        <v>84</v>
      </c>
      <c r="O44" s="37">
        <v>30</v>
      </c>
      <c r="P44" s="29" t="s">
        <v>3422</v>
      </c>
    </row>
    <row r="45" spans="1:16" ht="15">
      <c r="A45" s="30" t="s">
        <v>1017</v>
      </c>
      <c r="B45" s="28"/>
      <c r="C45" s="28" t="s">
        <v>1018</v>
      </c>
      <c r="D45" s="30" t="s">
        <v>67</v>
      </c>
      <c r="G45" s="30" t="s">
        <v>2103</v>
      </c>
      <c r="H45" s="33" t="s">
        <v>49</v>
      </c>
      <c r="I45" s="33" t="s">
        <v>2724</v>
      </c>
      <c r="K45" s="30">
        <v>700001</v>
      </c>
      <c r="L45" s="30" t="s">
        <v>2777</v>
      </c>
      <c r="N45" s="33" t="s">
        <v>84</v>
      </c>
      <c r="O45" s="37">
        <v>65</v>
      </c>
      <c r="P45" s="29" t="s">
        <v>3422</v>
      </c>
    </row>
    <row r="46" spans="1:16" ht="15">
      <c r="A46" s="30" t="s">
        <v>1019</v>
      </c>
      <c r="B46" s="28"/>
      <c r="C46" s="28" t="s">
        <v>1020</v>
      </c>
      <c r="D46" s="30" t="s">
        <v>67</v>
      </c>
      <c r="G46" s="30" t="s">
        <v>2104</v>
      </c>
      <c r="H46" s="33" t="s">
        <v>49</v>
      </c>
      <c r="I46" s="33" t="s">
        <v>2725</v>
      </c>
      <c r="K46" s="30">
        <v>208013</v>
      </c>
      <c r="L46" s="30" t="s">
        <v>2778</v>
      </c>
      <c r="N46" s="33" t="s">
        <v>84</v>
      </c>
      <c r="O46" s="37">
        <v>500</v>
      </c>
      <c r="P46" s="29" t="s">
        <v>3422</v>
      </c>
    </row>
    <row r="47" spans="1:16" ht="15">
      <c r="A47" s="30" t="s">
        <v>1021</v>
      </c>
      <c r="B47" s="28" t="s">
        <v>1022</v>
      </c>
      <c r="C47" s="28" t="s">
        <v>1023</v>
      </c>
      <c r="D47" s="30" t="s">
        <v>67</v>
      </c>
      <c r="G47" s="30" t="s">
        <v>2105</v>
      </c>
      <c r="H47" s="33" t="s">
        <v>49</v>
      </c>
      <c r="I47" s="33" t="s">
        <v>2721</v>
      </c>
      <c r="K47" s="30">
        <v>400054</v>
      </c>
      <c r="L47" s="30" t="s">
        <v>2779</v>
      </c>
      <c r="N47" s="33" t="s">
        <v>84</v>
      </c>
      <c r="O47" s="37">
        <v>65</v>
      </c>
      <c r="P47" s="29" t="s">
        <v>3422</v>
      </c>
    </row>
    <row r="48" spans="1:16" ht="15">
      <c r="A48" s="30" t="s">
        <v>1024</v>
      </c>
      <c r="B48" s="28" t="s">
        <v>1025</v>
      </c>
      <c r="C48" s="28" t="s">
        <v>1026</v>
      </c>
      <c r="D48" s="30" t="s">
        <v>67</v>
      </c>
      <c r="G48" s="30" t="s">
        <v>2106</v>
      </c>
      <c r="H48" s="33" t="s">
        <v>49</v>
      </c>
      <c r="I48" s="33" t="s">
        <v>2721</v>
      </c>
      <c r="K48" s="30">
        <v>400059</v>
      </c>
      <c r="L48" s="30" t="s">
        <v>2780</v>
      </c>
      <c r="N48" s="33" t="s">
        <v>84</v>
      </c>
      <c r="O48" s="37">
        <v>30</v>
      </c>
      <c r="P48" s="29" t="s">
        <v>3422</v>
      </c>
    </row>
    <row r="49" spans="1:16" ht="15">
      <c r="A49" s="30" t="s">
        <v>1027</v>
      </c>
      <c r="B49" s="28" t="s">
        <v>971</v>
      </c>
      <c r="C49" s="28" t="s">
        <v>1028</v>
      </c>
      <c r="D49" s="30" t="s">
        <v>67</v>
      </c>
      <c r="G49" s="30" t="s">
        <v>2107</v>
      </c>
      <c r="H49" s="33" t="s">
        <v>49</v>
      </c>
      <c r="I49" s="33" t="s">
        <v>2724</v>
      </c>
      <c r="K49" s="30">
        <v>700055</v>
      </c>
      <c r="L49" s="30" t="s">
        <v>2781</v>
      </c>
      <c r="N49" s="33" t="s">
        <v>84</v>
      </c>
      <c r="O49" s="37">
        <v>5000</v>
      </c>
      <c r="P49" s="29" t="s">
        <v>3422</v>
      </c>
    </row>
    <row r="50" spans="1:16" ht="15">
      <c r="A50" s="30" t="s">
        <v>1027</v>
      </c>
      <c r="B50" s="28"/>
      <c r="C50" s="28" t="s">
        <v>1029</v>
      </c>
      <c r="D50" s="30" t="s">
        <v>67</v>
      </c>
      <c r="G50" s="30" t="s">
        <v>2108</v>
      </c>
      <c r="H50" s="33" t="s">
        <v>49</v>
      </c>
      <c r="I50" s="33" t="s">
        <v>2722</v>
      </c>
      <c r="K50" s="30">
        <v>380002</v>
      </c>
      <c r="L50" s="30" t="s">
        <v>2782</v>
      </c>
      <c r="N50" s="33" t="s">
        <v>84</v>
      </c>
      <c r="O50" s="37">
        <v>500</v>
      </c>
      <c r="P50" s="29" t="s">
        <v>3422</v>
      </c>
    </row>
    <row r="51" spans="1:16" ht="15">
      <c r="A51" s="30" t="s">
        <v>1030</v>
      </c>
      <c r="B51" s="28" t="s">
        <v>1031</v>
      </c>
      <c r="C51" s="28" t="s">
        <v>1032</v>
      </c>
      <c r="D51" s="30" t="s">
        <v>67</v>
      </c>
      <c r="G51" s="30" t="s">
        <v>2109</v>
      </c>
      <c r="H51" s="33" t="s">
        <v>49</v>
      </c>
      <c r="I51" s="33" t="s">
        <v>2726</v>
      </c>
      <c r="K51" s="30">
        <v>560003</v>
      </c>
      <c r="L51" s="30" t="s">
        <v>2783</v>
      </c>
      <c r="N51" s="33" t="s">
        <v>84</v>
      </c>
      <c r="O51" s="37">
        <v>2500</v>
      </c>
      <c r="P51" s="29" t="s">
        <v>3422</v>
      </c>
    </row>
    <row r="52" spans="1:16" ht="15">
      <c r="A52" s="30" t="s">
        <v>1033</v>
      </c>
      <c r="B52" s="28" t="s">
        <v>1034</v>
      </c>
      <c r="C52" s="28" t="s">
        <v>1035</v>
      </c>
      <c r="D52" s="30" t="s">
        <v>67</v>
      </c>
      <c r="G52" s="30" t="s">
        <v>2110</v>
      </c>
      <c r="H52" s="33" t="s">
        <v>49</v>
      </c>
      <c r="I52" s="33" t="s">
        <v>2722</v>
      </c>
      <c r="K52" s="30">
        <v>360001</v>
      </c>
      <c r="L52" s="30" t="s">
        <v>2784</v>
      </c>
      <c r="N52" s="33" t="s">
        <v>84</v>
      </c>
      <c r="O52" s="37">
        <v>65</v>
      </c>
      <c r="P52" s="29" t="s">
        <v>3422</v>
      </c>
    </row>
    <row r="53" spans="1:16" ht="15">
      <c r="A53" s="30" t="s">
        <v>1036</v>
      </c>
      <c r="B53" s="28" t="s">
        <v>971</v>
      </c>
      <c r="C53" s="28" t="s">
        <v>1037</v>
      </c>
      <c r="D53" s="30" t="s">
        <v>67</v>
      </c>
      <c r="G53" s="30" t="s">
        <v>2111</v>
      </c>
      <c r="H53" s="33" t="s">
        <v>49</v>
      </c>
      <c r="I53" s="33" t="s">
        <v>2725</v>
      </c>
      <c r="K53" s="30">
        <v>226016</v>
      </c>
      <c r="L53" s="30" t="s">
        <v>2785</v>
      </c>
      <c r="N53" s="33" t="s">
        <v>84</v>
      </c>
      <c r="O53" s="37">
        <v>250</v>
      </c>
      <c r="P53" s="29" t="s">
        <v>3422</v>
      </c>
    </row>
    <row r="54" spans="1:16" ht="15">
      <c r="A54" s="30" t="s">
        <v>1036</v>
      </c>
      <c r="B54" s="28" t="s">
        <v>1038</v>
      </c>
      <c r="C54" s="28" t="s">
        <v>1039</v>
      </c>
      <c r="D54" s="30" t="s">
        <v>67</v>
      </c>
      <c r="G54" s="30" t="s">
        <v>2112</v>
      </c>
      <c r="H54" s="33" t="s">
        <v>49</v>
      </c>
      <c r="I54" s="33" t="s">
        <v>2721</v>
      </c>
      <c r="K54" s="30">
        <v>400026</v>
      </c>
      <c r="L54" s="30" t="s">
        <v>2786</v>
      </c>
      <c r="N54" s="33" t="s">
        <v>84</v>
      </c>
      <c r="O54" s="37">
        <v>30</v>
      </c>
      <c r="P54" s="29" t="s">
        <v>3422</v>
      </c>
    </row>
    <row r="55" spans="1:16" ht="15">
      <c r="A55" s="30" t="s">
        <v>1040</v>
      </c>
      <c r="B55" s="28" t="s">
        <v>1041</v>
      </c>
      <c r="C55" s="28" t="s">
        <v>1042</v>
      </c>
      <c r="D55" s="30" t="s">
        <v>67</v>
      </c>
      <c r="G55" s="31" t="s">
        <v>2113</v>
      </c>
      <c r="H55" s="33" t="s">
        <v>49</v>
      </c>
      <c r="I55" s="33" t="s">
        <v>2721</v>
      </c>
      <c r="K55" s="30" t="s">
        <v>3423</v>
      </c>
      <c r="L55" s="30" t="s">
        <v>2787</v>
      </c>
      <c r="N55" s="33" t="s">
        <v>84</v>
      </c>
      <c r="O55" s="37">
        <v>65</v>
      </c>
      <c r="P55" s="29" t="s">
        <v>3422</v>
      </c>
    </row>
    <row r="56" spans="1:16" ht="15">
      <c r="A56" s="30" t="s">
        <v>1040</v>
      </c>
      <c r="B56" s="28" t="s">
        <v>1043</v>
      </c>
      <c r="C56" s="28" t="s">
        <v>1044</v>
      </c>
      <c r="D56" s="30" t="s">
        <v>67</v>
      </c>
      <c r="G56" s="31" t="s">
        <v>2114</v>
      </c>
      <c r="H56" s="33" t="s">
        <v>49</v>
      </c>
      <c r="I56" s="33" t="s">
        <v>2721</v>
      </c>
      <c r="J56" s="17" t="s">
        <v>3424</v>
      </c>
      <c r="K56" s="30"/>
      <c r="L56" s="30" t="s">
        <v>2788</v>
      </c>
      <c r="N56" s="33" t="s">
        <v>84</v>
      </c>
      <c r="O56" s="37">
        <v>50</v>
      </c>
      <c r="P56" s="29" t="s">
        <v>3422</v>
      </c>
    </row>
    <row r="57" spans="1:16" ht="15">
      <c r="A57" s="30" t="s">
        <v>1040</v>
      </c>
      <c r="B57" s="28"/>
      <c r="C57" s="28" t="s">
        <v>994</v>
      </c>
      <c r="D57" s="30" t="s">
        <v>67</v>
      </c>
      <c r="G57" s="30" t="s">
        <v>2115</v>
      </c>
      <c r="H57" s="33" t="s">
        <v>49</v>
      </c>
      <c r="I57" s="33" t="s">
        <v>2725</v>
      </c>
      <c r="K57" s="30">
        <v>226010</v>
      </c>
      <c r="L57" s="30" t="s">
        <v>2789</v>
      </c>
      <c r="N57" s="33" t="s">
        <v>84</v>
      </c>
      <c r="O57" s="37">
        <v>10</v>
      </c>
      <c r="P57" s="29" t="s">
        <v>3422</v>
      </c>
    </row>
    <row r="58" spans="1:16" ht="15">
      <c r="A58" s="30" t="s">
        <v>1045</v>
      </c>
      <c r="B58" s="28" t="s">
        <v>1046</v>
      </c>
      <c r="C58" s="28" t="s">
        <v>1047</v>
      </c>
      <c r="D58" s="30" t="s">
        <v>67</v>
      </c>
      <c r="G58" s="30" t="s">
        <v>2116</v>
      </c>
      <c r="H58" s="33" t="s">
        <v>49</v>
      </c>
      <c r="I58" s="33" t="s">
        <v>2722</v>
      </c>
      <c r="K58" s="30">
        <v>387001</v>
      </c>
      <c r="L58" s="30" t="s">
        <v>2790</v>
      </c>
      <c r="N58" s="33" t="s">
        <v>84</v>
      </c>
      <c r="O58" s="37">
        <v>50</v>
      </c>
      <c r="P58" s="29" t="s">
        <v>3422</v>
      </c>
    </row>
    <row r="59" spans="1:16" ht="15">
      <c r="A59" s="30" t="s">
        <v>1048</v>
      </c>
      <c r="B59" s="28"/>
      <c r="C59" s="28" t="s">
        <v>1049</v>
      </c>
      <c r="D59" s="30" t="s">
        <v>67</v>
      </c>
      <c r="G59" s="30" t="s">
        <v>2117</v>
      </c>
      <c r="H59" s="33" t="s">
        <v>49</v>
      </c>
      <c r="I59" s="33" t="s">
        <v>2721</v>
      </c>
      <c r="K59" s="30">
        <v>400603</v>
      </c>
      <c r="L59" s="30" t="s">
        <v>2791</v>
      </c>
      <c r="N59" s="33" t="s">
        <v>84</v>
      </c>
      <c r="O59" s="37">
        <v>665</v>
      </c>
      <c r="P59" s="29" t="s">
        <v>3422</v>
      </c>
    </row>
    <row r="60" spans="1:16" ht="15">
      <c r="A60" s="30" t="s">
        <v>1048</v>
      </c>
      <c r="B60" s="28"/>
      <c r="C60" s="28" t="s">
        <v>971</v>
      </c>
      <c r="D60" s="30" t="s">
        <v>67</v>
      </c>
      <c r="G60" s="30" t="s">
        <v>2118</v>
      </c>
      <c r="H60" s="33" t="s">
        <v>49</v>
      </c>
      <c r="I60" s="33" t="s">
        <v>2727</v>
      </c>
      <c r="K60" s="30">
        <v>824125</v>
      </c>
      <c r="L60" s="30" t="s">
        <v>2792</v>
      </c>
      <c r="N60" s="33" t="s">
        <v>84</v>
      </c>
      <c r="O60" s="37">
        <v>500</v>
      </c>
      <c r="P60" s="29" t="s">
        <v>3422</v>
      </c>
    </row>
    <row r="61" spans="1:16" ht="15">
      <c r="A61" s="30" t="s">
        <v>1048</v>
      </c>
      <c r="B61" s="28" t="s">
        <v>971</v>
      </c>
      <c r="C61" s="28" t="s">
        <v>1050</v>
      </c>
      <c r="D61" s="30" t="s">
        <v>67</v>
      </c>
      <c r="G61" s="30" t="s">
        <v>2119</v>
      </c>
      <c r="H61" s="33" t="s">
        <v>49</v>
      </c>
      <c r="I61" s="33" t="s">
        <v>2725</v>
      </c>
      <c r="K61" s="30">
        <v>247341</v>
      </c>
      <c r="L61" s="30" t="s">
        <v>2793</v>
      </c>
      <c r="N61" s="33" t="s">
        <v>84</v>
      </c>
      <c r="O61" s="37">
        <v>500</v>
      </c>
      <c r="P61" s="29" t="s">
        <v>3422</v>
      </c>
    </row>
    <row r="62" spans="1:16" ht="15">
      <c r="A62" s="30" t="s">
        <v>1048</v>
      </c>
      <c r="B62" s="28"/>
      <c r="C62" s="28" t="s">
        <v>1051</v>
      </c>
      <c r="D62" s="30" t="s">
        <v>67</v>
      </c>
      <c r="G62" s="30" t="s">
        <v>2120</v>
      </c>
      <c r="H62" s="33" t="s">
        <v>49</v>
      </c>
      <c r="I62" s="33" t="s">
        <v>2721</v>
      </c>
      <c r="K62" s="30">
        <v>411002</v>
      </c>
      <c r="L62" s="30" t="s">
        <v>2794</v>
      </c>
      <c r="N62" s="33" t="s">
        <v>84</v>
      </c>
      <c r="O62" s="37">
        <v>500</v>
      </c>
      <c r="P62" s="29" t="s">
        <v>3422</v>
      </c>
    </row>
    <row r="63" spans="1:16" ht="15">
      <c r="A63" s="30" t="s">
        <v>1052</v>
      </c>
      <c r="B63" s="28" t="s">
        <v>1053</v>
      </c>
      <c r="C63" s="28" t="s">
        <v>1054</v>
      </c>
      <c r="D63" s="30" t="s">
        <v>67</v>
      </c>
      <c r="G63" s="30" t="s">
        <v>2121</v>
      </c>
      <c r="H63" s="33" t="s">
        <v>49</v>
      </c>
      <c r="I63" s="33" t="s">
        <v>2721</v>
      </c>
      <c r="K63" s="30">
        <v>400022</v>
      </c>
      <c r="L63" s="30" t="s">
        <v>2795</v>
      </c>
      <c r="N63" s="33" t="s">
        <v>84</v>
      </c>
      <c r="O63" s="37">
        <v>65</v>
      </c>
      <c r="P63" s="29" t="s">
        <v>3422</v>
      </c>
    </row>
    <row r="64" spans="1:16" ht="15">
      <c r="A64" s="30" t="s">
        <v>1055</v>
      </c>
      <c r="B64" s="28"/>
      <c r="C64" s="28" t="s">
        <v>988</v>
      </c>
      <c r="D64" s="30" t="s">
        <v>67</v>
      </c>
      <c r="G64" s="30" t="s">
        <v>2122</v>
      </c>
      <c r="H64" s="33" t="s">
        <v>49</v>
      </c>
      <c r="I64" s="33" t="s">
        <v>2722</v>
      </c>
      <c r="K64" s="30">
        <v>380006</v>
      </c>
      <c r="L64" s="30" t="s">
        <v>2796</v>
      </c>
      <c r="N64" s="33" t="s">
        <v>84</v>
      </c>
      <c r="O64" s="37">
        <v>500</v>
      </c>
      <c r="P64" s="29" t="s">
        <v>3422</v>
      </c>
    </row>
    <row r="65" spans="1:16" ht="15">
      <c r="A65" s="30" t="s">
        <v>1056</v>
      </c>
      <c r="B65" s="28" t="s">
        <v>971</v>
      </c>
      <c r="C65" s="28" t="s">
        <v>1057</v>
      </c>
      <c r="D65" s="30" t="s">
        <v>67</v>
      </c>
      <c r="G65" s="30" t="s">
        <v>2123</v>
      </c>
      <c r="H65" s="33" t="s">
        <v>49</v>
      </c>
      <c r="I65" s="33" t="s">
        <v>2723</v>
      </c>
      <c r="K65" s="30">
        <v>110015</v>
      </c>
      <c r="L65" s="30" t="s">
        <v>2797</v>
      </c>
      <c r="N65" s="33" t="s">
        <v>84</v>
      </c>
      <c r="O65" s="37">
        <v>1000</v>
      </c>
      <c r="P65" s="29" t="s">
        <v>3422</v>
      </c>
    </row>
    <row r="66" spans="1:16" ht="15">
      <c r="A66" s="30" t="s">
        <v>1058</v>
      </c>
      <c r="B66" s="28"/>
      <c r="C66" s="28" t="s">
        <v>971</v>
      </c>
      <c r="D66" s="30" t="s">
        <v>67</v>
      </c>
      <c r="G66" s="30" t="s">
        <v>2124</v>
      </c>
      <c r="H66" s="33" t="s">
        <v>49</v>
      </c>
      <c r="I66" s="33" t="s">
        <v>2728</v>
      </c>
      <c r="K66" s="30">
        <v>152002</v>
      </c>
      <c r="L66" s="30" t="s">
        <v>2798</v>
      </c>
      <c r="N66" s="33" t="s">
        <v>84</v>
      </c>
      <c r="O66" s="37">
        <v>500</v>
      </c>
      <c r="P66" s="29" t="s">
        <v>3422</v>
      </c>
    </row>
    <row r="67" spans="1:16" ht="15">
      <c r="A67" s="31" t="s">
        <v>1059</v>
      </c>
      <c r="B67" s="28"/>
      <c r="C67" s="28"/>
      <c r="D67" s="30" t="s">
        <v>67</v>
      </c>
      <c r="G67" s="30" t="s">
        <v>2125</v>
      </c>
      <c r="H67" s="33" t="s">
        <v>49</v>
      </c>
      <c r="I67" s="33" t="s">
        <v>2721</v>
      </c>
      <c r="K67" s="30">
        <v>400021</v>
      </c>
      <c r="L67" s="30" t="s">
        <v>2799</v>
      </c>
      <c r="N67" s="33" t="s">
        <v>84</v>
      </c>
      <c r="O67" s="37">
        <v>56500</v>
      </c>
      <c r="P67" s="29" t="s">
        <v>3422</v>
      </c>
    </row>
    <row r="68" spans="1:16" ht="15">
      <c r="A68" s="30" t="s">
        <v>1060</v>
      </c>
      <c r="B68" s="28" t="s">
        <v>1061</v>
      </c>
      <c r="C68" s="28" t="s">
        <v>1062</v>
      </c>
      <c r="D68" s="30" t="s">
        <v>67</v>
      </c>
      <c r="G68" s="30" t="s">
        <v>2126</v>
      </c>
      <c r="H68" s="33" t="s">
        <v>49</v>
      </c>
      <c r="I68" s="33" t="s">
        <v>2721</v>
      </c>
      <c r="K68" s="30">
        <v>400058</v>
      </c>
      <c r="L68" s="30" t="s">
        <v>2800</v>
      </c>
      <c r="N68" s="33" t="s">
        <v>84</v>
      </c>
      <c r="O68" s="37">
        <v>30</v>
      </c>
      <c r="P68" s="29" t="s">
        <v>3422</v>
      </c>
    </row>
    <row r="69" spans="1:16" ht="15">
      <c r="A69" s="30" t="s">
        <v>1063</v>
      </c>
      <c r="B69" s="28" t="s">
        <v>971</v>
      </c>
      <c r="C69" s="28" t="s">
        <v>1064</v>
      </c>
      <c r="D69" s="30" t="s">
        <v>67</v>
      </c>
      <c r="G69" s="30" t="s">
        <v>2127</v>
      </c>
      <c r="H69" s="33" t="s">
        <v>49</v>
      </c>
      <c r="I69" s="33" t="s">
        <v>2729</v>
      </c>
      <c r="K69" s="30">
        <v>335001</v>
      </c>
      <c r="L69" s="30" t="s">
        <v>2801</v>
      </c>
      <c r="N69" s="33" t="s">
        <v>84</v>
      </c>
      <c r="O69" s="37">
        <v>165</v>
      </c>
      <c r="P69" s="29" t="s">
        <v>3422</v>
      </c>
    </row>
    <row r="70" spans="1:16" ht="15">
      <c r="A70" s="30" t="s">
        <v>1063</v>
      </c>
      <c r="B70" s="28" t="s">
        <v>1065</v>
      </c>
      <c r="C70" s="28" t="s">
        <v>1066</v>
      </c>
      <c r="D70" s="30" t="s">
        <v>67</v>
      </c>
      <c r="G70" s="30" t="s">
        <v>2128</v>
      </c>
      <c r="H70" s="33" t="s">
        <v>49</v>
      </c>
      <c r="I70" s="33" t="s">
        <v>2721</v>
      </c>
      <c r="K70" s="30">
        <v>400016</v>
      </c>
      <c r="L70" s="30" t="s">
        <v>2802</v>
      </c>
      <c r="N70" s="33" t="s">
        <v>84</v>
      </c>
      <c r="O70" s="37">
        <v>30</v>
      </c>
      <c r="P70" s="29" t="s">
        <v>3422</v>
      </c>
    </row>
    <row r="71" spans="1:16" ht="15">
      <c r="A71" s="30" t="s">
        <v>1053</v>
      </c>
      <c r="B71" s="28"/>
      <c r="C71" s="28" t="s">
        <v>1067</v>
      </c>
      <c r="D71" s="30" t="s">
        <v>67</v>
      </c>
      <c r="G71" s="30" t="s">
        <v>2129</v>
      </c>
      <c r="H71" s="33" t="s">
        <v>49</v>
      </c>
      <c r="I71" s="33" t="s">
        <v>2730</v>
      </c>
      <c r="K71" s="30">
        <v>530017</v>
      </c>
      <c r="L71" s="30" t="s">
        <v>2803</v>
      </c>
      <c r="N71" s="33" t="s">
        <v>84</v>
      </c>
      <c r="O71" s="37">
        <v>30</v>
      </c>
      <c r="P71" s="29" t="s">
        <v>3422</v>
      </c>
    </row>
    <row r="72" spans="1:16" ht="15">
      <c r="A72" s="30" t="s">
        <v>1053</v>
      </c>
      <c r="B72" s="28"/>
      <c r="C72" s="28" t="s">
        <v>1068</v>
      </c>
      <c r="D72" s="30" t="s">
        <v>67</v>
      </c>
      <c r="G72" s="30" t="s">
        <v>2130</v>
      </c>
      <c r="H72" s="33" t="s">
        <v>49</v>
      </c>
      <c r="I72" s="33" t="s">
        <v>2719</v>
      </c>
      <c r="K72" s="30">
        <v>600079</v>
      </c>
      <c r="L72" s="30" t="s">
        <v>2804</v>
      </c>
      <c r="N72" s="33" t="s">
        <v>84</v>
      </c>
      <c r="O72" s="37">
        <v>500</v>
      </c>
      <c r="P72" s="29" t="s">
        <v>3422</v>
      </c>
    </row>
    <row r="73" spans="1:16" ht="15">
      <c r="A73" s="30" t="s">
        <v>1069</v>
      </c>
      <c r="B73" s="28" t="s">
        <v>1070</v>
      </c>
      <c r="C73" s="28" t="s">
        <v>988</v>
      </c>
      <c r="D73" s="30" t="s">
        <v>67</v>
      </c>
      <c r="G73" s="30" t="s">
        <v>2131</v>
      </c>
      <c r="H73" s="33" t="s">
        <v>49</v>
      </c>
      <c r="I73" s="33" t="s">
        <v>2721</v>
      </c>
      <c r="K73" s="30">
        <v>400003</v>
      </c>
      <c r="L73" s="30" t="s">
        <v>2805</v>
      </c>
      <c r="N73" s="33" t="s">
        <v>84</v>
      </c>
      <c r="O73" s="37">
        <v>115</v>
      </c>
      <c r="P73" s="29" t="s">
        <v>3422</v>
      </c>
    </row>
    <row r="74" spans="1:16" ht="15">
      <c r="A74" s="30" t="s">
        <v>1071</v>
      </c>
      <c r="B74" s="28"/>
      <c r="C74" s="28" t="s">
        <v>1047</v>
      </c>
      <c r="D74" s="30" t="s">
        <v>67</v>
      </c>
      <c r="G74" s="30" t="s">
        <v>2132</v>
      </c>
      <c r="H74" s="33" t="s">
        <v>49</v>
      </c>
      <c r="I74" s="33" t="s">
        <v>2721</v>
      </c>
      <c r="K74" s="30">
        <v>400004</v>
      </c>
      <c r="L74" s="30" t="s">
        <v>2806</v>
      </c>
      <c r="N74" s="33" t="s">
        <v>84</v>
      </c>
      <c r="O74" s="37">
        <v>2000</v>
      </c>
      <c r="P74" s="29" t="s">
        <v>3422</v>
      </c>
    </row>
    <row r="75" spans="1:16" ht="15">
      <c r="A75" s="30" t="s">
        <v>1072</v>
      </c>
      <c r="B75" s="28" t="s">
        <v>1073</v>
      </c>
      <c r="C75" s="28" t="s">
        <v>1074</v>
      </c>
      <c r="D75" s="30" t="s">
        <v>67</v>
      </c>
      <c r="G75" s="30" t="s">
        <v>2133</v>
      </c>
      <c r="H75" s="33" t="s">
        <v>49</v>
      </c>
      <c r="I75" s="33" t="s">
        <v>2721</v>
      </c>
      <c r="K75" s="30">
        <v>400049</v>
      </c>
      <c r="L75" s="30" t="s">
        <v>2807</v>
      </c>
      <c r="N75" s="33" t="s">
        <v>84</v>
      </c>
      <c r="O75" s="37">
        <v>30</v>
      </c>
      <c r="P75" s="29" t="s">
        <v>3422</v>
      </c>
    </row>
    <row r="76" spans="1:16" ht="15">
      <c r="A76" s="30" t="s">
        <v>1075</v>
      </c>
      <c r="B76" s="28" t="s">
        <v>1076</v>
      </c>
      <c r="C76" s="28" t="s">
        <v>1077</v>
      </c>
      <c r="D76" s="30" t="s">
        <v>67</v>
      </c>
      <c r="G76" s="30" t="s">
        <v>2134</v>
      </c>
      <c r="H76" s="33" t="s">
        <v>49</v>
      </c>
      <c r="I76" s="33" t="s">
        <v>2721</v>
      </c>
      <c r="K76" s="30">
        <v>400094</v>
      </c>
      <c r="L76" s="30" t="s">
        <v>2808</v>
      </c>
      <c r="N76" s="33" t="s">
        <v>84</v>
      </c>
      <c r="O76" s="37">
        <v>65</v>
      </c>
      <c r="P76" s="29" t="s">
        <v>3422</v>
      </c>
    </row>
    <row r="77" spans="1:16" ht="15">
      <c r="A77" s="31" t="s">
        <v>1078</v>
      </c>
      <c r="B77" s="28"/>
      <c r="C77" s="28"/>
      <c r="D77" s="30" t="s">
        <v>67</v>
      </c>
      <c r="G77" s="30" t="s">
        <v>2135</v>
      </c>
      <c r="H77" s="33" t="s">
        <v>49</v>
      </c>
      <c r="I77" s="33" t="s">
        <v>2724</v>
      </c>
      <c r="K77" s="30">
        <v>700017</v>
      </c>
      <c r="L77" s="30" t="s">
        <v>2809</v>
      </c>
      <c r="N77" s="33" t="s">
        <v>84</v>
      </c>
      <c r="O77" s="37">
        <v>5000</v>
      </c>
      <c r="P77" s="29" t="s">
        <v>3422</v>
      </c>
    </row>
    <row r="78" spans="1:16" ht="15">
      <c r="A78" s="30" t="s">
        <v>1079</v>
      </c>
      <c r="B78" s="28" t="s">
        <v>1080</v>
      </c>
      <c r="C78" s="28" t="s">
        <v>1081</v>
      </c>
      <c r="D78" s="30" t="s">
        <v>67</v>
      </c>
      <c r="G78" s="30" t="s">
        <v>2136</v>
      </c>
      <c r="H78" s="33" t="s">
        <v>49</v>
      </c>
      <c r="I78" s="33" t="s">
        <v>2721</v>
      </c>
      <c r="K78" s="30">
        <v>431001</v>
      </c>
      <c r="L78" s="30" t="s">
        <v>2810</v>
      </c>
      <c r="N78" s="33" t="s">
        <v>84</v>
      </c>
      <c r="O78" s="37">
        <v>250</v>
      </c>
      <c r="P78" s="29" t="s">
        <v>3422</v>
      </c>
    </row>
    <row r="79" spans="1:16" ht="15">
      <c r="A79" s="30" t="s">
        <v>1082</v>
      </c>
      <c r="B79" s="28" t="s">
        <v>1083</v>
      </c>
      <c r="C79" s="28"/>
      <c r="D79" s="30" t="s">
        <v>67</v>
      </c>
      <c r="G79" s="30" t="s">
        <v>2137</v>
      </c>
      <c r="H79" s="33" t="s">
        <v>49</v>
      </c>
      <c r="I79" s="33" t="s">
        <v>2725</v>
      </c>
      <c r="K79" s="30">
        <v>201012</v>
      </c>
      <c r="L79" s="30" t="s">
        <v>2811</v>
      </c>
      <c r="N79" s="33" t="s">
        <v>84</v>
      </c>
      <c r="O79" s="37">
        <v>500</v>
      </c>
      <c r="P79" s="29" t="s">
        <v>3422</v>
      </c>
    </row>
    <row r="80" spans="1:16" ht="15">
      <c r="A80" s="30" t="s">
        <v>1084</v>
      </c>
      <c r="B80" s="28" t="s">
        <v>1085</v>
      </c>
      <c r="C80" s="28" t="s">
        <v>1086</v>
      </c>
      <c r="D80" s="30" t="s">
        <v>67</v>
      </c>
      <c r="G80" s="30" t="s">
        <v>2138</v>
      </c>
      <c r="H80" s="33" t="s">
        <v>49</v>
      </c>
      <c r="I80" s="33" t="s">
        <v>2721</v>
      </c>
      <c r="K80" s="30">
        <v>400034</v>
      </c>
      <c r="L80" s="30" t="s">
        <v>2812</v>
      </c>
      <c r="N80" s="33" t="s">
        <v>84</v>
      </c>
      <c r="O80" s="37">
        <v>30</v>
      </c>
      <c r="P80" s="29" t="s">
        <v>3422</v>
      </c>
    </row>
    <row r="81" spans="1:16" ht="15">
      <c r="A81" s="30" t="s">
        <v>1087</v>
      </c>
      <c r="B81" s="28"/>
      <c r="C81" s="28" t="s">
        <v>1088</v>
      </c>
      <c r="D81" s="30" t="s">
        <v>67</v>
      </c>
      <c r="G81" s="30" t="s">
        <v>2139</v>
      </c>
      <c r="H81" s="33" t="s">
        <v>49</v>
      </c>
      <c r="I81" s="33" t="s">
        <v>2731</v>
      </c>
      <c r="K81" s="30">
        <v>831005</v>
      </c>
      <c r="L81" s="30" t="s">
        <v>2813</v>
      </c>
      <c r="N81" s="33" t="s">
        <v>84</v>
      </c>
      <c r="O81" s="37">
        <v>250</v>
      </c>
      <c r="P81" s="29" t="s">
        <v>3422</v>
      </c>
    </row>
    <row r="82" spans="1:16" ht="15">
      <c r="A82" s="30" t="s">
        <v>1089</v>
      </c>
      <c r="B82" s="28" t="s">
        <v>1043</v>
      </c>
      <c r="C82" s="28" t="s">
        <v>1090</v>
      </c>
      <c r="D82" s="30" t="s">
        <v>67</v>
      </c>
      <c r="G82" s="31" t="s">
        <v>2140</v>
      </c>
      <c r="H82" s="33" t="s">
        <v>49</v>
      </c>
      <c r="I82" s="38" t="s">
        <v>2723</v>
      </c>
      <c r="J82" s="17" t="s">
        <v>3425</v>
      </c>
      <c r="K82" s="30"/>
      <c r="L82" s="30" t="s">
        <v>2814</v>
      </c>
      <c r="N82" s="33" t="s">
        <v>84</v>
      </c>
      <c r="O82" s="37">
        <v>50</v>
      </c>
      <c r="P82" s="29" t="s">
        <v>3422</v>
      </c>
    </row>
    <row r="83" spans="1:16" ht="15">
      <c r="A83" s="30" t="s">
        <v>1091</v>
      </c>
      <c r="B83" s="28" t="s">
        <v>1092</v>
      </c>
      <c r="C83" s="28" t="s">
        <v>1093</v>
      </c>
      <c r="D83" s="30" t="s">
        <v>67</v>
      </c>
      <c r="G83" s="30" t="s">
        <v>2141</v>
      </c>
      <c r="H83" s="33" t="s">
        <v>49</v>
      </c>
      <c r="I83" s="33" t="s">
        <v>2732</v>
      </c>
      <c r="K83" s="30">
        <v>799006</v>
      </c>
      <c r="L83" s="30" t="s">
        <v>2815</v>
      </c>
      <c r="N83" s="33" t="s">
        <v>84</v>
      </c>
      <c r="O83" s="37">
        <v>200</v>
      </c>
      <c r="P83" s="29" t="s">
        <v>3422</v>
      </c>
    </row>
    <row r="84" spans="1:16" ht="15">
      <c r="A84" s="30" t="s">
        <v>1094</v>
      </c>
      <c r="B84" s="28"/>
      <c r="C84" s="28" t="s">
        <v>994</v>
      </c>
      <c r="D84" s="30" t="s">
        <v>67</v>
      </c>
      <c r="G84" s="30" t="s">
        <v>2142</v>
      </c>
      <c r="H84" s="33" t="s">
        <v>49</v>
      </c>
      <c r="I84" s="33" t="s">
        <v>2723</v>
      </c>
      <c r="K84" s="30">
        <v>110027</v>
      </c>
      <c r="L84" s="30" t="s">
        <v>2816</v>
      </c>
      <c r="N84" s="33" t="s">
        <v>84</v>
      </c>
      <c r="O84" s="37">
        <v>65</v>
      </c>
      <c r="P84" s="29" t="s">
        <v>3422</v>
      </c>
    </row>
    <row r="85" spans="1:16" ht="15">
      <c r="A85" s="30" t="s">
        <v>1095</v>
      </c>
      <c r="B85" s="28"/>
      <c r="C85" s="28" t="s">
        <v>1096</v>
      </c>
      <c r="D85" s="30" t="s">
        <v>67</v>
      </c>
      <c r="G85" s="30" t="s">
        <v>2143</v>
      </c>
      <c r="H85" s="33" t="s">
        <v>49</v>
      </c>
      <c r="I85" s="33" t="s">
        <v>2729</v>
      </c>
      <c r="K85" s="30">
        <v>342003</v>
      </c>
      <c r="L85" s="30" t="s">
        <v>2817</v>
      </c>
      <c r="N85" s="33" t="s">
        <v>84</v>
      </c>
      <c r="O85" s="37">
        <v>500</v>
      </c>
      <c r="P85" s="29" t="s">
        <v>3422</v>
      </c>
    </row>
    <row r="86" spans="1:16" ht="15">
      <c r="A86" s="30" t="s">
        <v>1095</v>
      </c>
      <c r="B86" s="28" t="s">
        <v>1097</v>
      </c>
      <c r="C86" s="28" t="s">
        <v>1098</v>
      </c>
      <c r="D86" s="30" t="s">
        <v>67</v>
      </c>
      <c r="G86" s="30" t="s">
        <v>2144</v>
      </c>
      <c r="H86" s="33" t="s">
        <v>49</v>
      </c>
      <c r="I86" s="33" t="s">
        <v>2721</v>
      </c>
      <c r="K86" s="30">
        <v>444001</v>
      </c>
      <c r="L86" s="30" t="s">
        <v>2818</v>
      </c>
      <c r="N86" s="33" t="s">
        <v>84</v>
      </c>
      <c r="O86" s="37">
        <v>65</v>
      </c>
      <c r="P86" s="29" t="s">
        <v>3422</v>
      </c>
    </row>
    <row r="87" spans="1:16" ht="15">
      <c r="A87" s="30" t="s">
        <v>1099</v>
      </c>
      <c r="B87" s="28" t="s">
        <v>1100</v>
      </c>
      <c r="C87" s="28"/>
      <c r="D87" s="30" t="s">
        <v>67</v>
      </c>
      <c r="G87" s="30" t="s">
        <v>2145</v>
      </c>
      <c r="H87" s="33" t="s">
        <v>49</v>
      </c>
      <c r="I87" s="33" t="s">
        <v>2721</v>
      </c>
      <c r="K87" s="30">
        <v>400050</v>
      </c>
      <c r="L87" s="30" t="s">
        <v>2819</v>
      </c>
      <c r="N87" s="33" t="s">
        <v>84</v>
      </c>
      <c r="O87" s="37">
        <v>30</v>
      </c>
      <c r="P87" s="29" t="s">
        <v>3422</v>
      </c>
    </row>
    <row r="88" spans="1:16" ht="15">
      <c r="A88" s="30" t="s">
        <v>1101</v>
      </c>
      <c r="B88" s="28" t="s">
        <v>1102</v>
      </c>
      <c r="C88" s="28" t="s">
        <v>1103</v>
      </c>
      <c r="D88" s="30" t="s">
        <v>67</v>
      </c>
      <c r="G88" s="30" t="s">
        <v>2146</v>
      </c>
      <c r="H88" s="33" t="s">
        <v>49</v>
      </c>
      <c r="I88" s="33" t="s">
        <v>2721</v>
      </c>
      <c r="K88" s="30">
        <v>400009</v>
      </c>
      <c r="L88" s="30" t="s">
        <v>2820</v>
      </c>
      <c r="N88" s="33" t="s">
        <v>84</v>
      </c>
      <c r="O88" s="37">
        <v>30</v>
      </c>
      <c r="P88" s="29" t="s">
        <v>3422</v>
      </c>
    </row>
    <row r="89" spans="1:16" ht="15">
      <c r="A89" s="30" t="s">
        <v>1104</v>
      </c>
      <c r="B89" s="28" t="s">
        <v>1105</v>
      </c>
      <c r="C89" s="28" t="s">
        <v>1106</v>
      </c>
      <c r="D89" s="30" t="s">
        <v>67</v>
      </c>
      <c r="G89" s="30" t="s">
        <v>2147</v>
      </c>
      <c r="H89" s="33" t="s">
        <v>49</v>
      </c>
      <c r="I89" s="33" t="s">
        <v>2721</v>
      </c>
      <c r="K89" s="30">
        <v>400002</v>
      </c>
      <c r="L89" s="30" t="s">
        <v>2821</v>
      </c>
      <c r="N89" s="33" t="s">
        <v>84</v>
      </c>
      <c r="O89" s="37">
        <v>30</v>
      </c>
      <c r="P89" s="29" t="s">
        <v>3422</v>
      </c>
    </row>
    <row r="90" spans="1:16" ht="15">
      <c r="A90" s="30" t="s">
        <v>1104</v>
      </c>
      <c r="B90" s="28" t="s">
        <v>1107</v>
      </c>
      <c r="C90" s="28" t="s">
        <v>1108</v>
      </c>
      <c r="D90" s="30" t="s">
        <v>67</v>
      </c>
      <c r="G90" s="30" t="s">
        <v>2148</v>
      </c>
      <c r="H90" s="33" t="s">
        <v>49</v>
      </c>
      <c r="I90" s="33" t="s">
        <v>2722</v>
      </c>
      <c r="K90" s="30">
        <v>360001</v>
      </c>
      <c r="L90" s="30" t="s">
        <v>2822</v>
      </c>
      <c r="N90" s="33" t="s">
        <v>84</v>
      </c>
      <c r="O90" s="37">
        <v>30</v>
      </c>
      <c r="P90" s="29" t="s">
        <v>3422</v>
      </c>
    </row>
    <row r="91" spans="1:16" ht="15">
      <c r="A91" s="30" t="s">
        <v>1109</v>
      </c>
      <c r="B91" s="28"/>
      <c r="C91" s="28" t="s">
        <v>1110</v>
      </c>
      <c r="D91" s="30" t="s">
        <v>67</v>
      </c>
      <c r="G91" s="30" t="s">
        <v>2149</v>
      </c>
      <c r="H91" s="33" t="s">
        <v>49</v>
      </c>
      <c r="I91" s="33" t="s">
        <v>2721</v>
      </c>
      <c r="K91" s="30">
        <v>400097</v>
      </c>
      <c r="L91" s="30" t="s">
        <v>2823</v>
      </c>
      <c r="N91" s="33" t="s">
        <v>84</v>
      </c>
      <c r="O91" s="37">
        <v>50</v>
      </c>
      <c r="P91" s="29" t="s">
        <v>3422</v>
      </c>
    </row>
    <row r="92" spans="1:16" ht="15">
      <c r="A92" s="30" t="s">
        <v>1109</v>
      </c>
      <c r="B92" s="28" t="s">
        <v>1111</v>
      </c>
      <c r="C92" s="28" t="s">
        <v>1112</v>
      </c>
      <c r="D92" s="30" t="s">
        <v>67</v>
      </c>
      <c r="G92" s="31" t="s">
        <v>2150</v>
      </c>
      <c r="H92" s="33" t="s">
        <v>49</v>
      </c>
      <c r="I92" s="33" t="s">
        <v>2721</v>
      </c>
      <c r="J92" s="17" t="s">
        <v>3426</v>
      </c>
      <c r="K92" s="30"/>
      <c r="L92" s="30" t="s">
        <v>2824</v>
      </c>
      <c r="N92" s="33" t="s">
        <v>84</v>
      </c>
      <c r="O92" s="37">
        <v>50</v>
      </c>
      <c r="P92" s="29" t="s">
        <v>3422</v>
      </c>
    </row>
    <row r="93" spans="1:16" ht="15">
      <c r="A93" s="30" t="s">
        <v>1113</v>
      </c>
      <c r="B93" s="28" t="s">
        <v>1032</v>
      </c>
      <c r="C93" s="28" t="s">
        <v>1047</v>
      </c>
      <c r="D93" s="30" t="s">
        <v>67</v>
      </c>
      <c r="G93" s="30" t="s">
        <v>2151</v>
      </c>
      <c r="H93" s="33" t="s">
        <v>49</v>
      </c>
      <c r="I93" s="33" t="s">
        <v>2721</v>
      </c>
      <c r="K93" s="30">
        <v>400003</v>
      </c>
      <c r="L93" s="30" t="s">
        <v>2825</v>
      </c>
      <c r="N93" s="33" t="s">
        <v>84</v>
      </c>
      <c r="O93" s="37">
        <v>500</v>
      </c>
      <c r="P93" s="29" t="s">
        <v>3422</v>
      </c>
    </row>
    <row r="94" spans="1:16" ht="15">
      <c r="A94" s="30" t="s">
        <v>1114</v>
      </c>
      <c r="B94" s="28"/>
      <c r="C94" s="28" t="s">
        <v>1115</v>
      </c>
      <c r="D94" s="30" t="s">
        <v>67</v>
      </c>
      <c r="G94" s="30" t="s">
        <v>2152</v>
      </c>
      <c r="H94" s="33" t="s">
        <v>49</v>
      </c>
      <c r="I94" s="33" t="s">
        <v>2722</v>
      </c>
      <c r="K94" s="30">
        <v>380015</v>
      </c>
      <c r="L94" s="30" t="s">
        <v>2826</v>
      </c>
      <c r="N94" s="33" t="s">
        <v>84</v>
      </c>
      <c r="O94" s="37">
        <v>1000</v>
      </c>
      <c r="P94" s="29" t="s">
        <v>3422</v>
      </c>
    </row>
    <row r="95" spans="1:16" ht="15">
      <c r="A95" s="30" t="s">
        <v>1116</v>
      </c>
      <c r="B95" s="28" t="s">
        <v>1076</v>
      </c>
      <c r="C95" s="28" t="s">
        <v>1117</v>
      </c>
      <c r="D95" s="30" t="s">
        <v>67</v>
      </c>
      <c r="G95" s="31" t="s">
        <v>2153</v>
      </c>
      <c r="H95" s="33" t="s">
        <v>49</v>
      </c>
      <c r="I95" s="33" t="s">
        <v>2721</v>
      </c>
      <c r="J95" s="17" t="s">
        <v>485</v>
      </c>
      <c r="K95" s="30"/>
      <c r="L95" s="30" t="s">
        <v>2827</v>
      </c>
      <c r="N95" s="33" t="s">
        <v>84</v>
      </c>
      <c r="O95" s="37">
        <v>30</v>
      </c>
      <c r="P95" s="29" t="s">
        <v>3422</v>
      </c>
    </row>
    <row r="96" spans="1:16" ht="15">
      <c r="A96" s="30" t="s">
        <v>1118</v>
      </c>
      <c r="B96" s="28" t="s">
        <v>1119</v>
      </c>
      <c r="C96" s="28" t="s">
        <v>1120</v>
      </c>
      <c r="D96" s="30" t="s">
        <v>67</v>
      </c>
      <c r="G96" s="30" t="s">
        <v>2154</v>
      </c>
      <c r="H96" s="33" t="s">
        <v>49</v>
      </c>
      <c r="I96" s="33" t="s">
        <v>2719</v>
      </c>
      <c r="K96" s="30">
        <v>600081</v>
      </c>
      <c r="L96" s="30" t="s">
        <v>2828</v>
      </c>
      <c r="N96" s="33" t="s">
        <v>84</v>
      </c>
      <c r="O96" s="37">
        <v>500</v>
      </c>
      <c r="P96" s="29" t="s">
        <v>3422</v>
      </c>
    </row>
    <row r="97" spans="1:16" ht="15">
      <c r="A97" s="30" t="s">
        <v>1121</v>
      </c>
      <c r="B97" s="28" t="s">
        <v>1122</v>
      </c>
      <c r="C97" s="28" t="s">
        <v>1123</v>
      </c>
      <c r="D97" s="30" t="s">
        <v>67</v>
      </c>
      <c r="G97" s="30" t="s">
        <v>2155</v>
      </c>
      <c r="H97" s="33" t="s">
        <v>49</v>
      </c>
      <c r="I97" s="33" t="s">
        <v>2721</v>
      </c>
      <c r="K97" s="30">
        <v>400011</v>
      </c>
      <c r="L97" s="30" t="s">
        <v>2829</v>
      </c>
      <c r="N97" s="33" t="s">
        <v>84</v>
      </c>
      <c r="O97" s="37">
        <v>30</v>
      </c>
      <c r="P97" s="29" t="s">
        <v>3422</v>
      </c>
    </row>
    <row r="98" spans="1:16" ht="15">
      <c r="A98" s="30" t="s">
        <v>1124</v>
      </c>
      <c r="B98" s="28" t="s">
        <v>1031</v>
      </c>
      <c r="C98" s="28" t="s">
        <v>1125</v>
      </c>
      <c r="D98" s="30" t="s">
        <v>67</v>
      </c>
      <c r="G98" s="31" t="s">
        <v>2156</v>
      </c>
      <c r="H98" s="33" t="s">
        <v>49</v>
      </c>
      <c r="I98" s="33" t="s">
        <v>47</v>
      </c>
      <c r="J98" s="17" t="s">
        <v>343</v>
      </c>
      <c r="K98" s="30"/>
      <c r="L98" s="30" t="s">
        <v>2830</v>
      </c>
      <c r="N98" s="33" t="s">
        <v>84</v>
      </c>
      <c r="O98" s="37">
        <v>65</v>
      </c>
      <c r="P98" s="29" t="s">
        <v>3422</v>
      </c>
    </row>
    <row r="99" spans="1:16" ht="15">
      <c r="A99" s="30" t="s">
        <v>1126</v>
      </c>
      <c r="B99" s="28"/>
      <c r="C99" s="28" t="s">
        <v>1127</v>
      </c>
      <c r="D99" s="30" t="s">
        <v>67</v>
      </c>
      <c r="G99" s="30" t="s">
        <v>2157</v>
      </c>
      <c r="H99" s="33" t="s">
        <v>49</v>
      </c>
      <c r="I99" s="33" t="s">
        <v>2727</v>
      </c>
      <c r="K99" s="30">
        <v>845455</v>
      </c>
      <c r="L99" s="30" t="s">
        <v>2831</v>
      </c>
      <c r="N99" s="33" t="s">
        <v>84</v>
      </c>
      <c r="O99" s="37">
        <v>250</v>
      </c>
      <c r="P99" s="29" t="s">
        <v>3422</v>
      </c>
    </row>
    <row r="100" spans="1:16" ht="15">
      <c r="A100" s="30" t="s">
        <v>1128</v>
      </c>
      <c r="B100" s="28"/>
      <c r="C100" s="28" t="s">
        <v>1129</v>
      </c>
      <c r="D100" s="30" t="s">
        <v>67</v>
      </c>
      <c r="G100" s="30" t="s">
        <v>2158</v>
      </c>
      <c r="H100" s="33" t="s">
        <v>49</v>
      </c>
      <c r="I100" s="33" t="s">
        <v>2722</v>
      </c>
      <c r="K100" s="30">
        <v>380006</v>
      </c>
      <c r="L100" s="30" t="s">
        <v>2832</v>
      </c>
      <c r="N100" s="33" t="s">
        <v>84</v>
      </c>
      <c r="O100" s="37">
        <v>500</v>
      </c>
      <c r="P100" s="29" t="s">
        <v>3422</v>
      </c>
    </row>
    <row r="101" spans="1:16" ht="15">
      <c r="A101" s="30" t="s">
        <v>1130</v>
      </c>
      <c r="B101" s="28" t="s">
        <v>1131</v>
      </c>
      <c r="C101" s="28"/>
      <c r="D101" s="30" t="s">
        <v>67</v>
      </c>
      <c r="G101" s="30" t="s">
        <v>2159</v>
      </c>
      <c r="H101" s="33" t="s">
        <v>49</v>
      </c>
      <c r="I101" s="33" t="s">
        <v>2730</v>
      </c>
      <c r="K101" s="30">
        <v>531001</v>
      </c>
      <c r="L101" s="30" t="s">
        <v>2833</v>
      </c>
      <c r="N101" s="33" t="s">
        <v>84</v>
      </c>
      <c r="O101" s="37">
        <v>250</v>
      </c>
      <c r="P101" s="29" t="s">
        <v>3422</v>
      </c>
    </row>
    <row r="102" spans="1:16" ht="15">
      <c r="A102" s="30" t="s">
        <v>1132</v>
      </c>
      <c r="B102" s="28" t="s">
        <v>1133</v>
      </c>
      <c r="C102" s="28" t="s">
        <v>1134</v>
      </c>
      <c r="D102" s="30" t="s">
        <v>67</v>
      </c>
      <c r="G102" s="30" t="s">
        <v>2160</v>
      </c>
      <c r="H102" s="33" t="s">
        <v>49</v>
      </c>
      <c r="I102" s="33" t="s">
        <v>2723</v>
      </c>
      <c r="K102" s="30">
        <v>110092</v>
      </c>
      <c r="L102" s="30" t="s">
        <v>2834</v>
      </c>
      <c r="N102" s="33" t="s">
        <v>84</v>
      </c>
      <c r="O102" s="37">
        <v>1665</v>
      </c>
      <c r="P102" s="29" t="s">
        <v>3422</v>
      </c>
    </row>
    <row r="103" spans="1:16" ht="15">
      <c r="A103" s="30" t="s">
        <v>1003</v>
      </c>
      <c r="B103" s="28" t="s">
        <v>1135</v>
      </c>
      <c r="C103" s="28" t="s">
        <v>1136</v>
      </c>
      <c r="D103" s="30" t="s">
        <v>67</v>
      </c>
      <c r="G103" s="30" t="s">
        <v>2161</v>
      </c>
      <c r="H103" s="33" t="s">
        <v>49</v>
      </c>
      <c r="I103" s="33" t="s">
        <v>2721</v>
      </c>
      <c r="K103" s="30">
        <v>400706</v>
      </c>
      <c r="L103" s="30" t="s">
        <v>2835</v>
      </c>
      <c r="N103" s="33" t="s">
        <v>84</v>
      </c>
      <c r="O103" s="37">
        <v>500</v>
      </c>
      <c r="P103" s="29" t="s">
        <v>3422</v>
      </c>
    </row>
    <row r="104" spans="1:16" ht="15">
      <c r="A104" s="30" t="s">
        <v>1003</v>
      </c>
      <c r="B104" s="28" t="s">
        <v>1137</v>
      </c>
      <c r="C104" s="28" t="s">
        <v>1138</v>
      </c>
      <c r="D104" s="30" t="s">
        <v>67</v>
      </c>
      <c r="G104" s="30" t="s">
        <v>2162</v>
      </c>
      <c r="H104" s="33" t="s">
        <v>49</v>
      </c>
      <c r="I104" s="33" t="s">
        <v>2723</v>
      </c>
      <c r="K104" s="30">
        <v>110041</v>
      </c>
      <c r="L104" s="30" t="s">
        <v>2836</v>
      </c>
      <c r="N104" s="33" t="s">
        <v>84</v>
      </c>
      <c r="O104" s="37">
        <v>2000</v>
      </c>
      <c r="P104" s="29" t="s">
        <v>3422</v>
      </c>
    </row>
    <row r="105" spans="1:16" ht="15">
      <c r="A105" s="28" t="s">
        <v>1139</v>
      </c>
      <c r="B105" s="28" t="s">
        <v>1140</v>
      </c>
      <c r="C105" s="28" t="s">
        <v>1141</v>
      </c>
      <c r="D105" s="30" t="s">
        <v>67</v>
      </c>
      <c r="G105" s="30" t="s">
        <v>2163</v>
      </c>
      <c r="H105" s="33" t="s">
        <v>49</v>
      </c>
      <c r="I105" s="33" t="s">
        <v>2721</v>
      </c>
      <c r="K105" s="30">
        <v>400601</v>
      </c>
      <c r="L105" s="30" t="s">
        <v>2837</v>
      </c>
      <c r="N105" s="33" t="s">
        <v>84</v>
      </c>
      <c r="O105" s="37">
        <v>50</v>
      </c>
      <c r="P105" s="29" t="s">
        <v>3422</v>
      </c>
    </row>
    <row r="106" spans="1:16" ht="15">
      <c r="A106" s="30" t="s">
        <v>1142</v>
      </c>
      <c r="B106" s="28" t="s">
        <v>957</v>
      </c>
      <c r="C106" s="28" t="s">
        <v>1129</v>
      </c>
      <c r="D106" s="30" t="s">
        <v>67</v>
      </c>
      <c r="G106" s="30" t="s">
        <v>2164</v>
      </c>
      <c r="H106" s="33" t="s">
        <v>49</v>
      </c>
      <c r="I106" s="33" t="s">
        <v>2719</v>
      </c>
      <c r="K106" s="30">
        <v>600079</v>
      </c>
      <c r="L106" s="30" t="s">
        <v>2838</v>
      </c>
      <c r="N106" s="33" t="s">
        <v>84</v>
      </c>
      <c r="O106" s="37">
        <v>1000</v>
      </c>
      <c r="P106" s="29" t="s">
        <v>3422</v>
      </c>
    </row>
    <row r="107" spans="1:16" ht="15">
      <c r="A107" s="30" t="s">
        <v>1143</v>
      </c>
      <c r="B107" s="28" t="s">
        <v>1032</v>
      </c>
      <c r="C107" s="28" t="s">
        <v>1096</v>
      </c>
      <c r="D107" s="30" t="s">
        <v>67</v>
      </c>
      <c r="G107" s="30" t="s">
        <v>2165</v>
      </c>
      <c r="H107" s="33" t="s">
        <v>49</v>
      </c>
      <c r="I107" s="33" t="s">
        <v>2721</v>
      </c>
      <c r="K107" s="30">
        <v>421301</v>
      </c>
      <c r="L107" s="30" t="s">
        <v>2839</v>
      </c>
      <c r="N107" s="33" t="s">
        <v>84</v>
      </c>
      <c r="O107" s="37">
        <v>500</v>
      </c>
      <c r="P107" s="29" t="s">
        <v>3422</v>
      </c>
    </row>
    <row r="108" spans="1:16" ht="15">
      <c r="A108" s="30" t="s">
        <v>1144</v>
      </c>
      <c r="B108" s="28" t="s">
        <v>1145</v>
      </c>
      <c r="C108" s="28"/>
      <c r="D108" s="30" t="s">
        <v>67</v>
      </c>
      <c r="G108" s="30" t="s">
        <v>2166</v>
      </c>
      <c r="H108" s="33" t="s">
        <v>49</v>
      </c>
      <c r="I108" s="33" t="s">
        <v>2725</v>
      </c>
      <c r="K108" s="30">
        <v>251001</v>
      </c>
      <c r="L108" s="30" t="s">
        <v>2840</v>
      </c>
      <c r="N108" s="33" t="s">
        <v>84</v>
      </c>
      <c r="O108" s="37">
        <v>500</v>
      </c>
      <c r="P108" s="29" t="s">
        <v>3422</v>
      </c>
    </row>
    <row r="109" spans="1:16" ht="15">
      <c r="A109" s="30" t="s">
        <v>1146</v>
      </c>
      <c r="B109" s="28"/>
      <c r="C109" s="28" t="s">
        <v>1147</v>
      </c>
      <c r="D109" s="30" t="s">
        <v>67</v>
      </c>
      <c r="G109" s="30" t="s">
        <v>2167</v>
      </c>
      <c r="H109" s="33" t="s">
        <v>49</v>
      </c>
      <c r="I109" s="33" t="s">
        <v>2724</v>
      </c>
      <c r="K109" s="30">
        <v>700007</v>
      </c>
      <c r="L109" s="30" t="s">
        <v>2841</v>
      </c>
      <c r="N109" s="33" t="s">
        <v>84</v>
      </c>
      <c r="O109" s="37">
        <v>765</v>
      </c>
      <c r="P109" s="29" t="s">
        <v>3422</v>
      </c>
    </row>
    <row r="110" spans="1:16" ht="15">
      <c r="A110" s="30" t="s">
        <v>1148</v>
      </c>
      <c r="B110" s="28" t="s">
        <v>1145</v>
      </c>
      <c r="C110" s="28" t="s">
        <v>1149</v>
      </c>
      <c r="D110" s="30" t="s">
        <v>67</v>
      </c>
      <c r="G110" s="30" t="s">
        <v>2168</v>
      </c>
      <c r="H110" s="33" t="s">
        <v>49</v>
      </c>
      <c r="I110" s="33" t="s">
        <v>2721</v>
      </c>
      <c r="K110" s="30">
        <v>400006</v>
      </c>
      <c r="L110" s="30" t="s">
        <v>2842</v>
      </c>
      <c r="N110" s="33" t="s">
        <v>84</v>
      </c>
      <c r="O110" s="37">
        <v>65</v>
      </c>
      <c r="P110" s="29" t="s">
        <v>3422</v>
      </c>
    </row>
    <row r="111" spans="1:16" ht="15">
      <c r="A111" s="30" t="s">
        <v>1150</v>
      </c>
      <c r="B111" s="28" t="s">
        <v>1151</v>
      </c>
      <c r="C111" s="28" t="s">
        <v>1152</v>
      </c>
      <c r="D111" s="30" t="s">
        <v>67</v>
      </c>
      <c r="G111" s="30" t="s">
        <v>2169</v>
      </c>
      <c r="H111" s="33" t="s">
        <v>49</v>
      </c>
      <c r="I111" s="33" t="s">
        <v>2725</v>
      </c>
      <c r="K111" s="30">
        <v>226016</v>
      </c>
      <c r="L111" s="30" t="s">
        <v>2843</v>
      </c>
      <c r="N111" s="33" t="s">
        <v>84</v>
      </c>
      <c r="O111" s="37">
        <v>1000</v>
      </c>
      <c r="P111" s="29" t="s">
        <v>3422</v>
      </c>
    </row>
    <row r="112" spans="1:16" ht="15">
      <c r="A112" s="30" t="s">
        <v>1014</v>
      </c>
      <c r="B112" s="28" t="s">
        <v>1153</v>
      </c>
      <c r="C112" s="28" t="s">
        <v>1154</v>
      </c>
      <c r="D112" s="30" t="s">
        <v>67</v>
      </c>
      <c r="G112" s="30" t="s">
        <v>2170</v>
      </c>
      <c r="H112" s="33" t="s">
        <v>49</v>
      </c>
      <c r="I112" s="33" t="s">
        <v>2721</v>
      </c>
      <c r="K112" s="30">
        <v>400018</v>
      </c>
      <c r="L112" s="30" t="s">
        <v>2844</v>
      </c>
      <c r="N112" s="33" t="s">
        <v>84</v>
      </c>
      <c r="O112" s="37">
        <v>50</v>
      </c>
      <c r="P112" s="29" t="s">
        <v>3422</v>
      </c>
    </row>
    <row r="113" spans="1:16" ht="15">
      <c r="A113" s="30" t="s">
        <v>1155</v>
      </c>
      <c r="B113" s="28" t="s">
        <v>1156</v>
      </c>
      <c r="C113" s="28" t="s">
        <v>1157</v>
      </c>
      <c r="D113" s="30" t="s">
        <v>67</v>
      </c>
      <c r="G113" s="30" t="s">
        <v>2171</v>
      </c>
      <c r="H113" s="33" t="s">
        <v>49</v>
      </c>
      <c r="I113" s="33" t="s">
        <v>2722</v>
      </c>
      <c r="K113" s="30">
        <v>395009</v>
      </c>
      <c r="L113" s="30" t="s">
        <v>2845</v>
      </c>
      <c r="N113" s="33" t="s">
        <v>84</v>
      </c>
      <c r="O113" s="37">
        <v>250</v>
      </c>
      <c r="P113" s="29" t="s">
        <v>3422</v>
      </c>
    </row>
    <row r="114" spans="1:16" ht="15">
      <c r="A114" s="30" t="s">
        <v>1158</v>
      </c>
      <c r="B114" s="28"/>
      <c r="C114" s="28" t="s">
        <v>1054</v>
      </c>
      <c r="D114" s="30" t="s">
        <v>67</v>
      </c>
      <c r="G114" s="30" t="s">
        <v>2172</v>
      </c>
      <c r="H114" s="33" t="s">
        <v>49</v>
      </c>
      <c r="I114" s="33" t="s">
        <v>2722</v>
      </c>
      <c r="K114" s="30">
        <v>382007</v>
      </c>
      <c r="L114" s="30" t="s">
        <v>2846</v>
      </c>
      <c r="N114" s="33" t="s">
        <v>84</v>
      </c>
      <c r="O114" s="37">
        <v>500</v>
      </c>
      <c r="P114" s="29" t="s">
        <v>3422</v>
      </c>
    </row>
    <row r="115" spans="1:16" ht="15">
      <c r="A115" s="30" t="s">
        <v>1159</v>
      </c>
      <c r="B115" s="28" t="s">
        <v>1160</v>
      </c>
      <c r="C115" s="28" t="s">
        <v>1161</v>
      </c>
      <c r="D115" s="30" t="s">
        <v>67</v>
      </c>
      <c r="G115" s="30" t="s">
        <v>2173</v>
      </c>
      <c r="H115" s="33" t="s">
        <v>49</v>
      </c>
      <c r="I115" s="33" t="s">
        <v>2722</v>
      </c>
      <c r="K115" s="30">
        <v>380013</v>
      </c>
      <c r="L115" s="30" t="s">
        <v>2847</v>
      </c>
      <c r="N115" s="33" t="s">
        <v>84</v>
      </c>
      <c r="O115" s="37">
        <v>500</v>
      </c>
      <c r="P115" s="29" t="s">
        <v>3422</v>
      </c>
    </row>
    <row r="116" spans="1:16" ht="15">
      <c r="A116" s="30" t="s">
        <v>1162</v>
      </c>
      <c r="B116" s="28" t="s">
        <v>1012</v>
      </c>
      <c r="C116" s="28" t="s">
        <v>988</v>
      </c>
      <c r="D116" s="30" t="s">
        <v>67</v>
      </c>
      <c r="G116" s="30" t="s">
        <v>2174</v>
      </c>
      <c r="H116" s="33" t="s">
        <v>49</v>
      </c>
      <c r="I116" s="33" t="s">
        <v>2721</v>
      </c>
      <c r="K116" s="30">
        <v>400064</v>
      </c>
      <c r="L116" s="30" t="s">
        <v>2848</v>
      </c>
      <c r="N116" s="33" t="s">
        <v>84</v>
      </c>
      <c r="O116" s="37">
        <v>65</v>
      </c>
      <c r="P116" s="29" t="s">
        <v>3422</v>
      </c>
    </row>
    <row r="117" spans="1:16" ht="15">
      <c r="A117" s="30" t="s">
        <v>1163</v>
      </c>
      <c r="B117" s="28" t="s">
        <v>1164</v>
      </c>
      <c r="C117" s="28" t="s">
        <v>1165</v>
      </c>
      <c r="D117" s="30" t="s">
        <v>67</v>
      </c>
      <c r="G117" s="30" t="s">
        <v>2175</v>
      </c>
      <c r="H117" s="33" t="s">
        <v>49</v>
      </c>
      <c r="I117" s="33" t="s">
        <v>2721</v>
      </c>
      <c r="K117" s="30">
        <v>400020</v>
      </c>
      <c r="L117" s="30" t="s">
        <v>2849</v>
      </c>
      <c r="N117" s="33" t="s">
        <v>84</v>
      </c>
      <c r="O117" s="37">
        <v>30</v>
      </c>
      <c r="P117" s="29" t="s">
        <v>3422</v>
      </c>
    </row>
    <row r="118" spans="1:16" ht="15">
      <c r="A118" s="30" t="s">
        <v>1166</v>
      </c>
      <c r="B118" s="28"/>
      <c r="C118" s="28" t="s">
        <v>1167</v>
      </c>
      <c r="D118" s="30" t="s">
        <v>67</v>
      </c>
      <c r="G118" s="30" t="s">
        <v>2176</v>
      </c>
      <c r="H118" s="33" t="s">
        <v>49</v>
      </c>
      <c r="I118" s="33" t="s">
        <v>2721</v>
      </c>
      <c r="K118" s="30">
        <v>400054</v>
      </c>
      <c r="L118" s="30" t="s">
        <v>2850</v>
      </c>
      <c r="N118" s="33" t="s">
        <v>84</v>
      </c>
      <c r="O118" s="37">
        <v>50</v>
      </c>
      <c r="P118" s="29" t="s">
        <v>3422</v>
      </c>
    </row>
    <row r="119" spans="1:16" ht="15">
      <c r="A119" s="30" t="s">
        <v>1168</v>
      </c>
      <c r="B119" s="28" t="s">
        <v>1169</v>
      </c>
      <c r="C119" s="28" t="s">
        <v>1170</v>
      </c>
      <c r="D119" s="30" t="s">
        <v>67</v>
      </c>
      <c r="G119" s="31" t="s">
        <v>2177</v>
      </c>
      <c r="H119" s="33" t="s">
        <v>49</v>
      </c>
      <c r="I119" s="38" t="s">
        <v>2723</v>
      </c>
      <c r="J119" s="17" t="s">
        <v>3425</v>
      </c>
      <c r="K119" s="30"/>
      <c r="L119" s="30" t="s">
        <v>2851</v>
      </c>
      <c r="N119" s="33" t="s">
        <v>84</v>
      </c>
      <c r="O119" s="37">
        <v>65</v>
      </c>
      <c r="P119" s="29" t="s">
        <v>3422</v>
      </c>
    </row>
    <row r="120" spans="1:16" ht="15">
      <c r="A120" s="30" t="s">
        <v>1171</v>
      </c>
      <c r="B120" s="28" t="s">
        <v>1172</v>
      </c>
      <c r="C120" s="28"/>
      <c r="D120" s="30" t="s">
        <v>67</v>
      </c>
      <c r="G120" s="30" t="s">
        <v>2178</v>
      </c>
      <c r="H120" s="33" t="s">
        <v>49</v>
      </c>
      <c r="I120" s="33" t="s">
        <v>2722</v>
      </c>
      <c r="K120" s="30">
        <v>380058</v>
      </c>
      <c r="L120" s="30" t="s">
        <v>2852</v>
      </c>
      <c r="N120" s="33" t="s">
        <v>84</v>
      </c>
      <c r="O120" s="37">
        <v>440</v>
      </c>
      <c r="P120" s="29" t="s">
        <v>3422</v>
      </c>
    </row>
    <row r="121" spans="1:16" ht="15">
      <c r="A121" s="30" t="s">
        <v>1173</v>
      </c>
      <c r="B121" s="28"/>
      <c r="C121" s="28" t="s">
        <v>1174</v>
      </c>
      <c r="D121" s="30" t="s">
        <v>67</v>
      </c>
      <c r="G121" s="30" t="s">
        <v>2179</v>
      </c>
      <c r="H121" s="33" t="s">
        <v>49</v>
      </c>
      <c r="I121" s="33" t="s">
        <v>2725</v>
      </c>
      <c r="K121" s="30">
        <v>226003</v>
      </c>
      <c r="L121" s="30" t="s">
        <v>2853</v>
      </c>
      <c r="N121" s="33" t="s">
        <v>84</v>
      </c>
      <c r="O121" s="37">
        <v>250</v>
      </c>
      <c r="P121" s="29" t="s">
        <v>3422</v>
      </c>
    </row>
    <row r="122" spans="1:16" ht="15">
      <c r="A122" s="30" t="s">
        <v>1175</v>
      </c>
      <c r="B122" s="28" t="s">
        <v>1003</v>
      </c>
      <c r="C122" s="28" t="s">
        <v>1135</v>
      </c>
      <c r="D122" s="30" t="s">
        <v>67</v>
      </c>
      <c r="G122" s="30" t="s">
        <v>2180</v>
      </c>
      <c r="H122" s="33" t="s">
        <v>49</v>
      </c>
      <c r="I122" s="33" t="s">
        <v>2726</v>
      </c>
      <c r="K122" s="30">
        <v>572214</v>
      </c>
      <c r="L122" s="30" t="s">
        <v>2854</v>
      </c>
      <c r="N122" s="33" t="s">
        <v>84</v>
      </c>
      <c r="O122" s="37">
        <v>50</v>
      </c>
      <c r="P122" s="29" t="s">
        <v>3422</v>
      </c>
    </row>
    <row r="123" spans="1:16" ht="15">
      <c r="A123" s="30" t="s">
        <v>1176</v>
      </c>
      <c r="B123" s="28" t="s">
        <v>1177</v>
      </c>
      <c r="C123" s="28" t="s">
        <v>988</v>
      </c>
      <c r="D123" s="30" t="s">
        <v>67</v>
      </c>
      <c r="G123" s="31" t="s">
        <v>2181</v>
      </c>
      <c r="H123" s="33" t="s">
        <v>49</v>
      </c>
      <c r="I123" s="33" t="s">
        <v>2721</v>
      </c>
      <c r="J123" s="17" t="s">
        <v>3426</v>
      </c>
      <c r="K123" s="30"/>
      <c r="L123" s="30" t="s">
        <v>2855</v>
      </c>
      <c r="N123" s="33" t="s">
        <v>84</v>
      </c>
      <c r="O123" s="37">
        <v>65</v>
      </c>
      <c r="P123" s="29" t="s">
        <v>3422</v>
      </c>
    </row>
    <row r="124" spans="1:16" ht="15">
      <c r="A124" s="30" t="s">
        <v>1178</v>
      </c>
      <c r="B124" s="28" t="s">
        <v>1179</v>
      </c>
      <c r="C124" s="28" t="s">
        <v>1180</v>
      </c>
      <c r="D124" s="30" t="s">
        <v>67</v>
      </c>
      <c r="G124" s="30" t="s">
        <v>2182</v>
      </c>
      <c r="H124" s="33" t="s">
        <v>49</v>
      </c>
      <c r="I124" s="33" t="s">
        <v>2721</v>
      </c>
      <c r="K124" s="30">
        <v>400010</v>
      </c>
      <c r="L124" s="30" t="s">
        <v>2856</v>
      </c>
      <c r="N124" s="33" t="s">
        <v>84</v>
      </c>
      <c r="O124" s="37">
        <v>30</v>
      </c>
      <c r="P124" s="29" t="s">
        <v>3422</v>
      </c>
    </row>
    <row r="125" spans="1:16" ht="15">
      <c r="A125" s="30" t="s">
        <v>1178</v>
      </c>
      <c r="B125" s="28"/>
      <c r="C125" s="28" t="s">
        <v>1181</v>
      </c>
      <c r="D125" s="30" t="s">
        <v>67</v>
      </c>
      <c r="G125" s="30" t="s">
        <v>2183</v>
      </c>
      <c r="H125" s="33" t="s">
        <v>49</v>
      </c>
      <c r="I125" s="33" t="s">
        <v>2730</v>
      </c>
      <c r="K125" s="30">
        <v>500017</v>
      </c>
      <c r="L125" s="30" t="s">
        <v>2857</v>
      </c>
      <c r="N125" s="33" t="s">
        <v>84</v>
      </c>
      <c r="O125" s="37">
        <v>30</v>
      </c>
      <c r="P125" s="29" t="s">
        <v>3422</v>
      </c>
    </row>
    <row r="126" spans="1:16" ht="15">
      <c r="A126" s="30" t="s">
        <v>1182</v>
      </c>
      <c r="B126" s="28"/>
      <c r="C126" s="28" t="s">
        <v>1183</v>
      </c>
      <c r="D126" s="30" t="s">
        <v>67</v>
      </c>
      <c r="G126" s="30" t="s">
        <v>2184</v>
      </c>
      <c r="H126" s="33" t="s">
        <v>49</v>
      </c>
      <c r="I126" s="33" t="s">
        <v>2719</v>
      </c>
      <c r="K126" s="30">
        <v>600079</v>
      </c>
      <c r="L126" s="30" t="s">
        <v>2858</v>
      </c>
      <c r="N126" s="33" t="s">
        <v>84</v>
      </c>
      <c r="O126" s="37">
        <v>500</v>
      </c>
      <c r="P126" s="29" t="s">
        <v>3422</v>
      </c>
    </row>
    <row r="127" spans="1:16" ht="15">
      <c r="A127" s="30" t="s">
        <v>1182</v>
      </c>
      <c r="B127" s="28" t="s">
        <v>1184</v>
      </c>
      <c r="C127" s="28" t="s">
        <v>1185</v>
      </c>
      <c r="D127" s="30" t="s">
        <v>67</v>
      </c>
      <c r="G127" s="30" t="s">
        <v>2185</v>
      </c>
      <c r="H127" s="33" t="s">
        <v>49</v>
      </c>
      <c r="I127" s="33" t="s">
        <v>2721</v>
      </c>
      <c r="K127" s="30">
        <v>400095</v>
      </c>
      <c r="L127" s="30" t="s">
        <v>2859</v>
      </c>
      <c r="N127" s="33" t="s">
        <v>84</v>
      </c>
      <c r="O127" s="37">
        <v>50</v>
      </c>
      <c r="P127" s="29" t="s">
        <v>3422</v>
      </c>
    </row>
    <row r="128" spans="1:16" ht="15">
      <c r="A128" s="30" t="s">
        <v>1186</v>
      </c>
      <c r="B128" s="28" t="s">
        <v>1187</v>
      </c>
      <c r="C128" s="28" t="s">
        <v>1032</v>
      </c>
      <c r="D128" s="30" t="s">
        <v>67</v>
      </c>
      <c r="G128" s="30" t="s">
        <v>2186</v>
      </c>
      <c r="H128" s="33" t="s">
        <v>49</v>
      </c>
      <c r="I128" s="33" t="s">
        <v>2722</v>
      </c>
      <c r="K128" s="30">
        <v>380014</v>
      </c>
      <c r="L128" s="30" t="s">
        <v>2860</v>
      </c>
      <c r="N128" s="33" t="s">
        <v>84</v>
      </c>
      <c r="O128" s="37">
        <v>1000</v>
      </c>
      <c r="P128" s="29" t="s">
        <v>3422</v>
      </c>
    </row>
    <row r="129" spans="1:16" ht="15">
      <c r="A129" s="30" t="s">
        <v>1188</v>
      </c>
      <c r="B129" s="28" t="s">
        <v>1135</v>
      </c>
      <c r="C129" s="28" t="s">
        <v>1189</v>
      </c>
      <c r="D129" s="30" t="s">
        <v>67</v>
      </c>
      <c r="G129" s="30" t="s">
        <v>2187</v>
      </c>
      <c r="H129" s="33" t="s">
        <v>49</v>
      </c>
      <c r="I129" s="33" t="s">
        <v>2721</v>
      </c>
      <c r="K129" s="30">
        <v>400080</v>
      </c>
      <c r="L129" s="30" t="s">
        <v>2861</v>
      </c>
      <c r="N129" s="33" t="s">
        <v>84</v>
      </c>
      <c r="O129" s="37">
        <v>30</v>
      </c>
      <c r="P129" s="29" t="s">
        <v>3422</v>
      </c>
    </row>
    <row r="130" spans="1:16" ht="15">
      <c r="A130" s="30" t="s">
        <v>1190</v>
      </c>
      <c r="B130" s="28" t="s">
        <v>994</v>
      </c>
      <c r="C130" s="28" t="s">
        <v>1191</v>
      </c>
      <c r="D130" s="30" t="s">
        <v>67</v>
      </c>
      <c r="G130" s="30" t="s">
        <v>2092</v>
      </c>
      <c r="H130" s="33" t="s">
        <v>49</v>
      </c>
      <c r="I130" s="33" t="s">
        <v>2721</v>
      </c>
      <c r="K130" s="30">
        <v>400012</v>
      </c>
      <c r="L130" s="30" t="s">
        <v>2862</v>
      </c>
      <c r="N130" s="33" t="s">
        <v>84</v>
      </c>
      <c r="O130" s="37">
        <v>765</v>
      </c>
      <c r="P130" s="29" t="s">
        <v>3422</v>
      </c>
    </row>
    <row r="131" spans="1:16" ht="15">
      <c r="A131" s="30" t="s">
        <v>1192</v>
      </c>
      <c r="B131" s="28"/>
      <c r="C131" s="28" t="s">
        <v>1193</v>
      </c>
      <c r="D131" s="30" t="s">
        <v>67</v>
      </c>
      <c r="G131" s="30" t="s">
        <v>2188</v>
      </c>
      <c r="H131" s="33" t="s">
        <v>49</v>
      </c>
      <c r="I131" s="33" t="s">
        <v>2721</v>
      </c>
      <c r="K131" s="30">
        <v>431003</v>
      </c>
      <c r="L131" s="30" t="s">
        <v>2863</v>
      </c>
      <c r="N131" s="33" t="s">
        <v>84</v>
      </c>
      <c r="O131" s="37">
        <v>50</v>
      </c>
      <c r="P131" s="29" t="s">
        <v>3422</v>
      </c>
    </row>
    <row r="132" spans="1:16" ht="15">
      <c r="A132" s="30" t="s">
        <v>1194</v>
      </c>
      <c r="B132" s="28"/>
      <c r="C132" s="28" t="s">
        <v>1195</v>
      </c>
      <c r="D132" s="30" t="s">
        <v>67</v>
      </c>
      <c r="G132" s="30" t="s">
        <v>2189</v>
      </c>
      <c r="H132" s="33" t="s">
        <v>49</v>
      </c>
      <c r="I132" s="33" t="s">
        <v>2731</v>
      </c>
      <c r="K132" s="30">
        <v>829101</v>
      </c>
      <c r="L132" s="30" t="s">
        <v>2864</v>
      </c>
      <c r="N132" s="33" t="s">
        <v>84</v>
      </c>
      <c r="O132" s="37">
        <v>1000</v>
      </c>
      <c r="P132" s="29" t="s">
        <v>3422</v>
      </c>
    </row>
    <row r="133" spans="1:16" ht="15">
      <c r="A133" s="30" t="s">
        <v>1196</v>
      </c>
      <c r="B133" s="28" t="s">
        <v>1197</v>
      </c>
      <c r="C133" s="28" t="s">
        <v>1198</v>
      </c>
      <c r="D133" s="30" t="s">
        <v>67</v>
      </c>
      <c r="G133" s="30" t="s">
        <v>2190</v>
      </c>
      <c r="H133" s="33" t="s">
        <v>49</v>
      </c>
      <c r="I133" s="33" t="s">
        <v>2721</v>
      </c>
      <c r="K133" s="30">
        <v>400025</v>
      </c>
      <c r="L133" s="30" t="s">
        <v>2865</v>
      </c>
      <c r="N133" s="33" t="s">
        <v>84</v>
      </c>
      <c r="O133" s="37">
        <v>30</v>
      </c>
      <c r="P133" s="29" t="s">
        <v>3422</v>
      </c>
    </row>
    <row r="134" spans="1:16" ht="15">
      <c r="A134" s="30" t="s">
        <v>1197</v>
      </c>
      <c r="B134" s="28"/>
      <c r="C134" s="28" t="s">
        <v>1199</v>
      </c>
      <c r="D134" s="30" t="s">
        <v>67</v>
      </c>
      <c r="G134" s="30" t="s">
        <v>2191</v>
      </c>
      <c r="H134" s="33" t="s">
        <v>49</v>
      </c>
      <c r="I134" s="33" t="s">
        <v>2733</v>
      </c>
      <c r="K134" s="30">
        <v>171001</v>
      </c>
      <c r="L134" s="30" t="s">
        <v>2866</v>
      </c>
      <c r="N134" s="33" t="s">
        <v>84</v>
      </c>
      <c r="O134" s="37">
        <v>65</v>
      </c>
      <c r="P134" s="29" t="s">
        <v>3422</v>
      </c>
    </row>
    <row r="135" spans="1:16" ht="15">
      <c r="A135" s="30" t="s">
        <v>1200</v>
      </c>
      <c r="B135" s="28"/>
      <c r="C135" s="28" t="s">
        <v>1201</v>
      </c>
      <c r="D135" s="30" t="s">
        <v>67</v>
      </c>
      <c r="G135" s="30" t="s">
        <v>2192</v>
      </c>
      <c r="H135" s="33" t="s">
        <v>49</v>
      </c>
      <c r="I135" s="33" t="s">
        <v>2721</v>
      </c>
      <c r="K135" s="30">
        <v>400066</v>
      </c>
      <c r="L135" s="30" t="s">
        <v>2867</v>
      </c>
      <c r="N135" s="33" t="s">
        <v>84</v>
      </c>
      <c r="O135" s="37">
        <v>500</v>
      </c>
      <c r="P135" s="29" t="s">
        <v>3422</v>
      </c>
    </row>
    <row r="136" spans="1:16" ht="15">
      <c r="A136" s="30" t="s">
        <v>1202</v>
      </c>
      <c r="B136" s="28" t="s">
        <v>957</v>
      </c>
      <c r="C136" s="28" t="s">
        <v>1184</v>
      </c>
      <c r="D136" s="30" t="s">
        <v>67</v>
      </c>
      <c r="G136" s="30" t="s">
        <v>2193</v>
      </c>
      <c r="H136" s="33" t="s">
        <v>49</v>
      </c>
      <c r="I136" s="33" t="s">
        <v>2719</v>
      </c>
      <c r="K136" s="30">
        <v>636009</v>
      </c>
      <c r="L136" s="30" t="s">
        <v>2868</v>
      </c>
      <c r="N136" s="33" t="s">
        <v>84</v>
      </c>
      <c r="O136" s="37">
        <v>500</v>
      </c>
      <c r="P136" s="29" t="s">
        <v>3422</v>
      </c>
    </row>
    <row r="137" spans="1:16" ht="15">
      <c r="A137" s="30" t="s">
        <v>1031</v>
      </c>
      <c r="B137" s="28" t="s">
        <v>1203</v>
      </c>
      <c r="C137" s="28"/>
      <c r="D137" s="30" t="s">
        <v>67</v>
      </c>
      <c r="G137" s="30" t="s">
        <v>2194</v>
      </c>
      <c r="H137" s="33" t="s">
        <v>49</v>
      </c>
      <c r="I137" s="33" t="s">
        <v>2733</v>
      </c>
      <c r="K137" s="30">
        <v>171011</v>
      </c>
      <c r="L137" s="30" t="s">
        <v>2869</v>
      </c>
      <c r="N137" s="33" t="s">
        <v>84</v>
      </c>
      <c r="O137" s="37">
        <v>25</v>
      </c>
      <c r="P137" s="29" t="s">
        <v>3422</v>
      </c>
    </row>
    <row r="138" spans="1:16" ht="15">
      <c r="A138" s="30" t="s">
        <v>1204</v>
      </c>
      <c r="B138" s="28" t="s">
        <v>1053</v>
      </c>
      <c r="C138" s="28" t="s">
        <v>1054</v>
      </c>
      <c r="D138" s="30" t="s">
        <v>67</v>
      </c>
      <c r="G138" s="31" t="s">
        <v>2195</v>
      </c>
      <c r="H138" s="33" t="s">
        <v>49</v>
      </c>
      <c r="I138" s="38" t="s">
        <v>2722</v>
      </c>
      <c r="J138" s="17" t="s">
        <v>271</v>
      </c>
      <c r="K138" s="30"/>
      <c r="L138" s="30" t="s">
        <v>2870</v>
      </c>
      <c r="N138" s="33" t="s">
        <v>84</v>
      </c>
      <c r="O138" s="37">
        <v>1000</v>
      </c>
      <c r="P138" s="29" t="s">
        <v>3422</v>
      </c>
    </row>
    <row r="139" spans="1:16" ht="15">
      <c r="A139" s="30" t="s">
        <v>1205</v>
      </c>
      <c r="B139" s="28"/>
      <c r="C139" s="28" t="s">
        <v>1206</v>
      </c>
      <c r="D139" s="30" t="s">
        <v>67</v>
      </c>
      <c r="G139" s="30" t="s">
        <v>2196</v>
      </c>
      <c r="H139" s="33" t="s">
        <v>49</v>
      </c>
      <c r="I139" s="33" t="s">
        <v>31</v>
      </c>
      <c r="J139" s="17" t="s">
        <v>527</v>
      </c>
      <c r="K139" s="30"/>
      <c r="L139" s="30" t="s">
        <v>2871</v>
      </c>
      <c r="N139" s="33" t="s">
        <v>84</v>
      </c>
      <c r="O139" s="37">
        <v>1500</v>
      </c>
      <c r="P139" s="29" t="s">
        <v>3422</v>
      </c>
    </row>
    <row r="140" spans="1:16" ht="15">
      <c r="A140" s="30" t="s">
        <v>1207</v>
      </c>
      <c r="B140" s="28" t="s">
        <v>1208</v>
      </c>
      <c r="C140" s="28" t="s">
        <v>1209</v>
      </c>
      <c r="D140" s="30" t="s">
        <v>67</v>
      </c>
      <c r="G140" s="30" t="s">
        <v>2197</v>
      </c>
      <c r="H140" s="33" t="s">
        <v>49</v>
      </c>
      <c r="I140" s="33" t="s">
        <v>2721</v>
      </c>
      <c r="K140" s="30">
        <v>400058</v>
      </c>
      <c r="L140" s="30" t="s">
        <v>2872</v>
      </c>
      <c r="N140" s="33" t="s">
        <v>84</v>
      </c>
      <c r="O140" s="37">
        <v>15</v>
      </c>
      <c r="P140" s="29" t="s">
        <v>3422</v>
      </c>
    </row>
    <row r="141" spans="1:16" ht="15">
      <c r="A141" s="30" t="s">
        <v>1210</v>
      </c>
      <c r="B141" s="28" t="s">
        <v>1053</v>
      </c>
      <c r="C141" s="28" t="s">
        <v>988</v>
      </c>
      <c r="D141" s="30" t="s">
        <v>67</v>
      </c>
      <c r="G141" s="30" t="s">
        <v>2198</v>
      </c>
      <c r="H141" s="33" t="s">
        <v>49</v>
      </c>
      <c r="I141" s="33" t="s">
        <v>2721</v>
      </c>
      <c r="K141" s="30">
        <v>400028</v>
      </c>
      <c r="L141" s="30" t="s">
        <v>2873</v>
      </c>
      <c r="N141" s="33" t="s">
        <v>84</v>
      </c>
      <c r="O141" s="37">
        <v>1000</v>
      </c>
      <c r="P141" s="29" t="s">
        <v>3422</v>
      </c>
    </row>
    <row r="142" spans="1:16" ht="15">
      <c r="A142" s="30" t="s">
        <v>1211</v>
      </c>
      <c r="B142" s="28" t="s">
        <v>1212</v>
      </c>
      <c r="C142" s="28" t="s">
        <v>1213</v>
      </c>
      <c r="D142" s="30" t="s">
        <v>67</v>
      </c>
      <c r="G142" s="30" t="s">
        <v>2199</v>
      </c>
      <c r="H142" s="33" t="s">
        <v>49</v>
      </c>
      <c r="I142" s="33" t="s">
        <v>2725</v>
      </c>
      <c r="K142" s="30">
        <v>271201</v>
      </c>
      <c r="L142" s="30" t="s">
        <v>2874</v>
      </c>
      <c r="N142" s="33" t="s">
        <v>84</v>
      </c>
      <c r="O142" s="37">
        <v>1500</v>
      </c>
      <c r="P142" s="29" t="s">
        <v>3422</v>
      </c>
    </row>
    <row r="143" spans="1:16" ht="15">
      <c r="A143" s="30" t="s">
        <v>1214</v>
      </c>
      <c r="B143" s="28" t="s">
        <v>1215</v>
      </c>
      <c r="C143" s="28" t="s">
        <v>1216</v>
      </c>
      <c r="D143" s="30" t="s">
        <v>67</v>
      </c>
      <c r="G143" s="30" t="s">
        <v>2200</v>
      </c>
      <c r="H143" s="33" t="s">
        <v>49</v>
      </c>
      <c r="I143" s="33" t="s">
        <v>2721</v>
      </c>
      <c r="K143" s="30">
        <v>400027</v>
      </c>
      <c r="L143" s="30" t="s">
        <v>2875</v>
      </c>
      <c r="N143" s="33" t="s">
        <v>84</v>
      </c>
      <c r="O143" s="37">
        <v>30</v>
      </c>
      <c r="P143" s="29" t="s">
        <v>3422</v>
      </c>
    </row>
    <row r="144" spans="1:16" ht="15">
      <c r="A144" s="30" t="s">
        <v>1217</v>
      </c>
      <c r="B144" s="28" t="s">
        <v>1072</v>
      </c>
      <c r="C144" s="28" t="s">
        <v>1074</v>
      </c>
      <c r="D144" s="30" t="s">
        <v>67</v>
      </c>
      <c r="G144" s="30" t="s">
        <v>2201</v>
      </c>
      <c r="H144" s="33" t="s">
        <v>49</v>
      </c>
      <c r="I144" s="33" t="s">
        <v>2721</v>
      </c>
      <c r="K144" s="30">
        <v>400049</v>
      </c>
      <c r="L144" s="30" t="s">
        <v>2876</v>
      </c>
      <c r="N144" s="33" t="s">
        <v>84</v>
      </c>
      <c r="O144" s="37">
        <v>30</v>
      </c>
      <c r="P144" s="29" t="s">
        <v>3422</v>
      </c>
    </row>
    <row r="145" spans="1:16" ht="15">
      <c r="A145" s="30" t="s">
        <v>1217</v>
      </c>
      <c r="B145" s="28" t="s">
        <v>971</v>
      </c>
      <c r="C145" s="28" t="s">
        <v>994</v>
      </c>
      <c r="D145" s="30" t="s">
        <v>67</v>
      </c>
      <c r="G145" s="30" t="s">
        <v>2202</v>
      </c>
      <c r="H145" s="33" t="s">
        <v>49</v>
      </c>
      <c r="I145" s="33" t="s">
        <v>2727</v>
      </c>
      <c r="K145" s="30">
        <v>842001</v>
      </c>
      <c r="L145" s="30" t="s">
        <v>2877</v>
      </c>
      <c r="N145" s="33" t="s">
        <v>84</v>
      </c>
      <c r="O145" s="37">
        <v>30</v>
      </c>
      <c r="P145" s="29" t="s">
        <v>3422</v>
      </c>
    </row>
    <row r="146" spans="1:16" ht="15">
      <c r="A146" s="30" t="s">
        <v>1218</v>
      </c>
      <c r="B146" s="28" t="s">
        <v>985</v>
      </c>
      <c r="C146" s="28" t="s">
        <v>1219</v>
      </c>
      <c r="D146" s="30" t="s">
        <v>67</v>
      </c>
      <c r="G146" s="31" t="s">
        <v>2203</v>
      </c>
      <c r="H146" s="33" t="s">
        <v>49</v>
      </c>
      <c r="I146" s="38" t="s">
        <v>2722</v>
      </c>
      <c r="J146" s="17" t="s">
        <v>396</v>
      </c>
      <c r="K146" s="30"/>
      <c r="L146" s="30" t="s">
        <v>2878</v>
      </c>
      <c r="N146" s="33" t="s">
        <v>84</v>
      </c>
      <c r="O146" s="37">
        <v>30</v>
      </c>
      <c r="P146" s="29" t="s">
        <v>3422</v>
      </c>
    </row>
    <row r="147" spans="1:16" ht="15">
      <c r="A147" s="30" t="s">
        <v>1220</v>
      </c>
      <c r="B147" s="28" t="s">
        <v>1221</v>
      </c>
      <c r="C147" s="28" t="s">
        <v>1222</v>
      </c>
      <c r="D147" s="30" t="s">
        <v>67</v>
      </c>
      <c r="G147" s="30" t="s">
        <v>2204</v>
      </c>
      <c r="H147" s="33" t="s">
        <v>49</v>
      </c>
      <c r="I147" s="33" t="s">
        <v>2721</v>
      </c>
      <c r="K147" s="30">
        <v>400064</v>
      </c>
      <c r="L147" s="30" t="s">
        <v>2879</v>
      </c>
      <c r="N147" s="33" t="s">
        <v>84</v>
      </c>
      <c r="O147" s="37">
        <v>15</v>
      </c>
      <c r="P147" s="29" t="s">
        <v>3422</v>
      </c>
    </row>
    <row r="148" spans="1:16" ht="15">
      <c r="A148" s="30" t="s">
        <v>1223</v>
      </c>
      <c r="B148" s="28" t="s">
        <v>1224</v>
      </c>
      <c r="C148" s="28" t="s">
        <v>1225</v>
      </c>
      <c r="D148" s="30" t="s">
        <v>67</v>
      </c>
      <c r="G148" s="30" t="s">
        <v>2205</v>
      </c>
      <c r="H148" s="33" t="s">
        <v>49</v>
      </c>
      <c r="I148" s="33" t="s">
        <v>2721</v>
      </c>
      <c r="K148" s="30">
        <v>412210</v>
      </c>
      <c r="L148" s="30" t="s">
        <v>2880</v>
      </c>
      <c r="N148" s="33" t="s">
        <v>84</v>
      </c>
      <c r="O148" s="37">
        <v>10</v>
      </c>
      <c r="P148" s="29" t="s">
        <v>3422</v>
      </c>
    </row>
    <row r="149" spans="1:16" ht="15">
      <c r="A149" s="30" t="s">
        <v>1226</v>
      </c>
      <c r="B149" s="28" t="s">
        <v>1227</v>
      </c>
      <c r="C149" s="28" t="s">
        <v>1228</v>
      </c>
      <c r="D149" s="30" t="s">
        <v>67</v>
      </c>
      <c r="G149" s="30" t="s">
        <v>2206</v>
      </c>
      <c r="H149" s="33" t="s">
        <v>49</v>
      </c>
      <c r="I149" s="33" t="s">
        <v>2721</v>
      </c>
      <c r="K149" s="30">
        <v>400050</v>
      </c>
      <c r="L149" s="30" t="s">
        <v>2881</v>
      </c>
      <c r="N149" s="33" t="s">
        <v>84</v>
      </c>
      <c r="O149" s="37">
        <v>30</v>
      </c>
      <c r="P149" s="29" t="s">
        <v>3422</v>
      </c>
    </row>
    <row r="150" spans="1:16" ht="15">
      <c r="A150" s="30" t="s">
        <v>1229</v>
      </c>
      <c r="B150" s="28" t="s">
        <v>1230</v>
      </c>
      <c r="C150" s="28" t="s">
        <v>1186</v>
      </c>
      <c r="D150" s="30" t="s">
        <v>67</v>
      </c>
      <c r="G150" s="30" t="s">
        <v>2207</v>
      </c>
      <c r="H150" s="33" t="s">
        <v>49</v>
      </c>
      <c r="I150" s="33" t="s">
        <v>2721</v>
      </c>
      <c r="K150" s="30">
        <v>400007</v>
      </c>
      <c r="L150" s="30" t="s">
        <v>2882</v>
      </c>
      <c r="N150" s="33" t="s">
        <v>84</v>
      </c>
      <c r="O150" s="37">
        <v>65</v>
      </c>
      <c r="P150" s="29" t="s">
        <v>3422</v>
      </c>
    </row>
    <row r="151" spans="1:16" ht="15">
      <c r="A151" s="30" t="s">
        <v>1231</v>
      </c>
      <c r="B151" s="28" t="s">
        <v>1232</v>
      </c>
      <c r="C151" s="28" t="s">
        <v>1233</v>
      </c>
      <c r="D151" s="30" t="s">
        <v>67</v>
      </c>
      <c r="G151" s="30" t="s">
        <v>2208</v>
      </c>
      <c r="H151" s="33" t="s">
        <v>49</v>
      </c>
      <c r="I151" s="33" t="s">
        <v>2721</v>
      </c>
      <c r="K151" s="30">
        <v>400601</v>
      </c>
      <c r="L151" s="30" t="s">
        <v>2883</v>
      </c>
      <c r="N151" s="33" t="s">
        <v>84</v>
      </c>
      <c r="O151" s="37">
        <v>65</v>
      </c>
      <c r="P151" s="29" t="s">
        <v>3422</v>
      </c>
    </row>
    <row r="152" spans="1:16" ht="15">
      <c r="A152" s="30" t="s">
        <v>1234</v>
      </c>
      <c r="B152" s="28" t="s">
        <v>1235</v>
      </c>
      <c r="C152" s="28" t="s">
        <v>1236</v>
      </c>
      <c r="D152" s="30" t="s">
        <v>67</v>
      </c>
      <c r="G152" s="30" t="s">
        <v>2209</v>
      </c>
      <c r="H152" s="33" t="s">
        <v>49</v>
      </c>
      <c r="I152" s="33" t="s">
        <v>2726</v>
      </c>
      <c r="K152" s="30">
        <v>560076</v>
      </c>
      <c r="L152" s="30" t="s">
        <v>2884</v>
      </c>
      <c r="N152" s="33" t="s">
        <v>84</v>
      </c>
      <c r="O152" s="37">
        <v>1500</v>
      </c>
      <c r="P152" s="29" t="s">
        <v>3422</v>
      </c>
    </row>
    <row r="153" spans="1:16" ht="15">
      <c r="A153" s="30" t="s">
        <v>1237</v>
      </c>
      <c r="B153" s="28" t="s">
        <v>1238</v>
      </c>
      <c r="C153" s="28" t="s">
        <v>1239</v>
      </c>
      <c r="D153" s="30" t="s">
        <v>67</v>
      </c>
      <c r="G153" s="30" t="s">
        <v>2210</v>
      </c>
      <c r="H153" s="33" t="s">
        <v>49</v>
      </c>
      <c r="I153" s="33" t="s">
        <v>2722</v>
      </c>
      <c r="K153" s="30">
        <v>389151</v>
      </c>
      <c r="L153" s="30" t="s">
        <v>2885</v>
      </c>
      <c r="N153" s="33" t="s">
        <v>84</v>
      </c>
      <c r="O153" s="37">
        <v>500</v>
      </c>
      <c r="P153" s="29" t="s">
        <v>3422</v>
      </c>
    </row>
    <row r="154" spans="1:16" ht="15">
      <c r="A154" s="30" t="s">
        <v>1237</v>
      </c>
      <c r="B154" s="28" t="s">
        <v>1240</v>
      </c>
      <c r="C154" s="28" t="s">
        <v>1241</v>
      </c>
      <c r="D154" s="30" t="s">
        <v>67</v>
      </c>
      <c r="G154" s="30" t="s">
        <v>2211</v>
      </c>
      <c r="H154" s="33" t="s">
        <v>49</v>
      </c>
      <c r="I154" s="33" t="s">
        <v>2722</v>
      </c>
      <c r="K154" s="30">
        <v>380055</v>
      </c>
      <c r="L154" s="30" t="s">
        <v>2886</v>
      </c>
      <c r="N154" s="33" t="s">
        <v>84</v>
      </c>
      <c r="O154" s="37">
        <v>500</v>
      </c>
      <c r="P154" s="29" t="s">
        <v>3422</v>
      </c>
    </row>
    <row r="155" spans="1:16" ht="15">
      <c r="A155" s="31" t="s">
        <v>1242</v>
      </c>
      <c r="B155" s="28"/>
      <c r="C155" s="28"/>
      <c r="D155" s="30" t="s">
        <v>67</v>
      </c>
      <c r="G155" s="30" t="s">
        <v>2212</v>
      </c>
      <c r="H155" s="33" t="s">
        <v>49</v>
      </c>
      <c r="I155" s="33" t="s">
        <v>2728</v>
      </c>
      <c r="K155" s="30">
        <v>144410</v>
      </c>
      <c r="L155" s="30" t="s">
        <v>2887</v>
      </c>
      <c r="N155" s="33" t="s">
        <v>84</v>
      </c>
      <c r="O155" s="37">
        <v>975</v>
      </c>
      <c r="P155" s="29" t="s">
        <v>3422</v>
      </c>
    </row>
    <row r="156" spans="1:16" ht="15">
      <c r="A156" s="30" t="s">
        <v>980</v>
      </c>
      <c r="B156" s="28" t="s">
        <v>1208</v>
      </c>
      <c r="C156" s="28" t="s">
        <v>1243</v>
      </c>
      <c r="D156" s="30" t="s">
        <v>67</v>
      </c>
      <c r="G156" s="30" t="s">
        <v>2213</v>
      </c>
      <c r="H156" s="33" t="s">
        <v>49</v>
      </c>
      <c r="I156" s="33" t="s">
        <v>2723</v>
      </c>
      <c r="K156" s="30">
        <v>110075</v>
      </c>
      <c r="L156" s="30" t="s">
        <v>2888</v>
      </c>
      <c r="N156" s="33" t="s">
        <v>84</v>
      </c>
      <c r="O156" s="37">
        <v>30</v>
      </c>
      <c r="P156" s="29" t="s">
        <v>3422</v>
      </c>
    </row>
    <row r="157" spans="1:16" ht="15">
      <c r="A157" s="30" t="s">
        <v>980</v>
      </c>
      <c r="B157" s="28" t="s">
        <v>1244</v>
      </c>
      <c r="C157" s="28" t="s">
        <v>1245</v>
      </c>
      <c r="D157" s="30" t="s">
        <v>67</v>
      </c>
      <c r="G157" s="30" t="s">
        <v>2214</v>
      </c>
      <c r="H157" s="33" t="s">
        <v>49</v>
      </c>
      <c r="I157" s="33" t="s">
        <v>2730</v>
      </c>
      <c r="K157" s="30">
        <v>516309</v>
      </c>
      <c r="L157" s="30" t="s">
        <v>2889</v>
      </c>
      <c r="N157" s="33" t="s">
        <v>84</v>
      </c>
      <c r="O157" s="37">
        <v>500</v>
      </c>
      <c r="P157" s="29" t="s">
        <v>3422</v>
      </c>
    </row>
    <row r="158" spans="1:16" ht="15">
      <c r="A158" s="30" t="s">
        <v>980</v>
      </c>
      <c r="B158" s="28"/>
      <c r="C158" s="28" t="s">
        <v>1246</v>
      </c>
      <c r="D158" s="30" t="s">
        <v>67</v>
      </c>
      <c r="G158" s="30" t="s">
        <v>2215</v>
      </c>
      <c r="H158" s="33" t="s">
        <v>49</v>
      </c>
      <c r="I158" s="33" t="s">
        <v>2719</v>
      </c>
      <c r="K158" s="30">
        <v>629001</v>
      </c>
      <c r="L158" s="30" t="s">
        <v>2890</v>
      </c>
      <c r="N158" s="33" t="s">
        <v>84</v>
      </c>
      <c r="O158" s="37">
        <v>50</v>
      </c>
      <c r="P158" s="29" t="s">
        <v>3422</v>
      </c>
    </row>
    <row r="159" spans="1:16" ht="15">
      <c r="A159" s="30" t="s">
        <v>980</v>
      </c>
      <c r="B159" s="28"/>
      <c r="C159" s="28" t="s">
        <v>1247</v>
      </c>
      <c r="D159" s="30" t="s">
        <v>67</v>
      </c>
      <c r="G159" s="30" t="s">
        <v>2216</v>
      </c>
      <c r="H159" s="33" t="s">
        <v>49</v>
      </c>
      <c r="I159" s="33" t="s">
        <v>2719</v>
      </c>
      <c r="K159" s="30">
        <v>600011</v>
      </c>
      <c r="L159" s="30" t="s">
        <v>2891</v>
      </c>
      <c r="N159" s="33" t="s">
        <v>84</v>
      </c>
      <c r="O159" s="37">
        <v>155</v>
      </c>
      <c r="P159" s="29" t="s">
        <v>3422</v>
      </c>
    </row>
    <row r="160" spans="1:16" ht="15">
      <c r="A160" s="30" t="s">
        <v>980</v>
      </c>
      <c r="B160" s="28" t="s">
        <v>1248</v>
      </c>
      <c r="C160" s="28" t="s">
        <v>1249</v>
      </c>
      <c r="D160" s="30" t="s">
        <v>67</v>
      </c>
      <c r="G160" s="30" t="s">
        <v>2217</v>
      </c>
      <c r="H160" s="33" t="s">
        <v>49</v>
      </c>
      <c r="I160" s="33" t="s">
        <v>2730</v>
      </c>
      <c r="K160" s="30">
        <v>500016</v>
      </c>
      <c r="L160" s="30" t="s">
        <v>2892</v>
      </c>
      <c r="N160" s="33" t="s">
        <v>84</v>
      </c>
      <c r="O160" s="37">
        <v>25</v>
      </c>
      <c r="P160" s="29" t="s">
        <v>3422</v>
      </c>
    </row>
    <row r="161" spans="1:16" ht="15">
      <c r="A161" s="30" t="s">
        <v>1250</v>
      </c>
      <c r="B161" s="28" t="s">
        <v>1251</v>
      </c>
      <c r="C161" s="28" t="s">
        <v>1252</v>
      </c>
      <c r="D161" s="30" t="s">
        <v>67</v>
      </c>
      <c r="G161" s="30" t="s">
        <v>2218</v>
      </c>
      <c r="H161" s="33" t="s">
        <v>49</v>
      </c>
      <c r="I161" s="33" t="s">
        <v>2726</v>
      </c>
      <c r="K161" s="30">
        <v>560009</v>
      </c>
      <c r="L161" s="30" t="s">
        <v>2893</v>
      </c>
      <c r="N161" s="33" t="s">
        <v>84</v>
      </c>
      <c r="O161" s="37">
        <v>1000</v>
      </c>
      <c r="P161" s="29" t="s">
        <v>3422</v>
      </c>
    </row>
    <row r="162" spans="1:16" ht="15">
      <c r="A162" s="30" t="s">
        <v>1253</v>
      </c>
      <c r="B162" s="28" t="s">
        <v>1254</v>
      </c>
      <c r="C162" s="28" t="s">
        <v>1255</v>
      </c>
      <c r="D162" s="30" t="s">
        <v>67</v>
      </c>
      <c r="G162" s="30" t="s">
        <v>2219</v>
      </c>
      <c r="H162" s="33" t="s">
        <v>49</v>
      </c>
      <c r="I162" s="33" t="s">
        <v>2724</v>
      </c>
      <c r="K162" s="30">
        <v>700017</v>
      </c>
      <c r="L162" s="30" t="s">
        <v>2894</v>
      </c>
      <c r="N162" s="33" t="s">
        <v>84</v>
      </c>
      <c r="O162" s="37">
        <v>500</v>
      </c>
      <c r="P162" s="29" t="s">
        <v>3422</v>
      </c>
    </row>
    <row r="163" spans="1:16" ht="15">
      <c r="A163" s="30" t="s">
        <v>1256</v>
      </c>
      <c r="B163" s="28" t="s">
        <v>1053</v>
      </c>
      <c r="C163" s="28" t="s">
        <v>988</v>
      </c>
      <c r="D163" s="30" t="s">
        <v>67</v>
      </c>
      <c r="G163" s="30" t="s">
        <v>2220</v>
      </c>
      <c r="H163" s="33" t="s">
        <v>49</v>
      </c>
      <c r="I163" s="33" t="s">
        <v>2722</v>
      </c>
      <c r="K163" s="30">
        <v>380004</v>
      </c>
      <c r="L163" s="30" t="s">
        <v>2895</v>
      </c>
      <c r="N163" s="33" t="s">
        <v>84</v>
      </c>
      <c r="O163" s="37">
        <v>500</v>
      </c>
      <c r="P163" s="29" t="s">
        <v>3422</v>
      </c>
    </row>
    <row r="164" spans="1:16" ht="15">
      <c r="A164" s="31" t="s">
        <v>1257</v>
      </c>
      <c r="B164" s="28"/>
      <c r="C164" s="28"/>
      <c r="D164" s="30" t="s">
        <v>67</v>
      </c>
      <c r="G164" s="30" t="s">
        <v>2221</v>
      </c>
      <c r="H164" s="33" t="s">
        <v>49</v>
      </c>
      <c r="I164" s="33" t="s">
        <v>2724</v>
      </c>
      <c r="K164" s="30">
        <v>700046</v>
      </c>
      <c r="L164" s="30" t="s">
        <v>2896</v>
      </c>
      <c r="N164" s="33" t="s">
        <v>84</v>
      </c>
      <c r="O164" s="37">
        <v>30</v>
      </c>
      <c r="P164" s="29" t="s">
        <v>3422</v>
      </c>
    </row>
    <row r="165" spans="1:16" ht="15">
      <c r="A165" s="30" t="s">
        <v>1258</v>
      </c>
      <c r="B165" s="28"/>
      <c r="C165" s="28" t="s">
        <v>1047</v>
      </c>
      <c r="D165" s="30" t="s">
        <v>67</v>
      </c>
      <c r="G165" s="30" t="s">
        <v>2132</v>
      </c>
      <c r="H165" s="33" t="s">
        <v>49</v>
      </c>
      <c r="I165" s="33" t="s">
        <v>2721</v>
      </c>
      <c r="K165" s="30">
        <v>400004</v>
      </c>
      <c r="L165" s="30" t="s">
        <v>2897</v>
      </c>
      <c r="N165" s="33" t="s">
        <v>84</v>
      </c>
      <c r="O165" s="37">
        <v>2000</v>
      </c>
      <c r="P165" s="29" t="s">
        <v>3422</v>
      </c>
    </row>
    <row r="166" spans="1:16" ht="15">
      <c r="A166" s="30" t="s">
        <v>1259</v>
      </c>
      <c r="B166" s="28" t="s">
        <v>1184</v>
      </c>
      <c r="C166" s="28" t="s">
        <v>1260</v>
      </c>
      <c r="D166" s="30" t="s">
        <v>67</v>
      </c>
      <c r="G166" s="30" t="s">
        <v>2222</v>
      </c>
      <c r="H166" s="33" t="s">
        <v>49</v>
      </c>
      <c r="I166" s="33" t="s">
        <v>2719</v>
      </c>
      <c r="K166" s="30">
        <v>607807</v>
      </c>
      <c r="L166" s="30" t="s">
        <v>2898</v>
      </c>
      <c r="N166" s="33" t="s">
        <v>84</v>
      </c>
      <c r="O166" s="37">
        <v>10</v>
      </c>
      <c r="P166" s="29" t="s">
        <v>3422</v>
      </c>
    </row>
    <row r="167" spans="1:16" ht="15">
      <c r="A167" s="30" t="s">
        <v>1261</v>
      </c>
      <c r="B167" s="28"/>
      <c r="C167" s="28" t="s">
        <v>1262</v>
      </c>
      <c r="D167" s="30" t="s">
        <v>67</v>
      </c>
      <c r="G167" s="30" t="s">
        <v>2223</v>
      </c>
      <c r="H167" s="33" t="s">
        <v>49</v>
      </c>
      <c r="I167" s="33" t="s">
        <v>2721</v>
      </c>
      <c r="K167" s="30">
        <v>400023</v>
      </c>
      <c r="L167" s="30" t="s">
        <v>2899</v>
      </c>
      <c r="N167" s="33" t="s">
        <v>84</v>
      </c>
      <c r="O167" s="37">
        <v>30</v>
      </c>
      <c r="P167" s="29" t="s">
        <v>3422</v>
      </c>
    </row>
    <row r="168" spans="1:16" ht="15">
      <c r="A168" s="30" t="s">
        <v>1263</v>
      </c>
      <c r="B168" s="28"/>
      <c r="C168" s="28" t="s">
        <v>1264</v>
      </c>
      <c r="D168" s="30" t="s">
        <v>67</v>
      </c>
      <c r="G168" s="30" t="s">
        <v>2132</v>
      </c>
      <c r="H168" s="33" t="s">
        <v>49</v>
      </c>
      <c r="I168" s="33" t="s">
        <v>2721</v>
      </c>
      <c r="K168" s="30">
        <v>400004</v>
      </c>
      <c r="L168" s="30" t="s">
        <v>2900</v>
      </c>
      <c r="N168" s="33" t="s">
        <v>84</v>
      </c>
      <c r="O168" s="37">
        <v>2000</v>
      </c>
      <c r="P168" s="29" t="s">
        <v>3422</v>
      </c>
    </row>
    <row r="169" spans="1:16" ht="15">
      <c r="A169" s="30" t="s">
        <v>1263</v>
      </c>
      <c r="B169" s="28"/>
      <c r="C169" s="28" t="s">
        <v>1265</v>
      </c>
      <c r="D169" s="30" t="s">
        <v>67</v>
      </c>
      <c r="G169" s="30" t="s">
        <v>2224</v>
      </c>
      <c r="H169" s="33" t="s">
        <v>49</v>
      </c>
      <c r="I169" s="33" t="s">
        <v>2722</v>
      </c>
      <c r="K169" s="30">
        <v>380002</v>
      </c>
      <c r="L169" s="30" t="s">
        <v>2901</v>
      </c>
      <c r="N169" s="33" t="s">
        <v>84</v>
      </c>
      <c r="O169" s="37">
        <v>500</v>
      </c>
      <c r="P169" s="29" t="s">
        <v>3422</v>
      </c>
    </row>
    <row r="170" spans="1:16" ht="15">
      <c r="A170" s="31" t="s">
        <v>1266</v>
      </c>
      <c r="B170" s="28"/>
      <c r="C170" s="28" t="s">
        <v>1267</v>
      </c>
      <c r="D170" s="30" t="s">
        <v>67</v>
      </c>
      <c r="G170" s="30" t="s">
        <v>2225</v>
      </c>
      <c r="H170" s="33" t="s">
        <v>49</v>
      </c>
      <c r="I170" s="33" t="s">
        <v>2729</v>
      </c>
      <c r="K170" s="30">
        <v>342003</v>
      </c>
      <c r="L170" s="30" t="s">
        <v>2902</v>
      </c>
      <c r="N170" s="33" t="s">
        <v>84</v>
      </c>
      <c r="O170" s="37">
        <v>500</v>
      </c>
      <c r="P170" s="29" t="s">
        <v>3422</v>
      </c>
    </row>
    <row r="171" spans="1:16" ht="15">
      <c r="A171" s="30" t="s">
        <v>1268</v>
      </c>
      <c r="B171" s="28"/>
      <c r="C171" s="28" t="s">
        <v>1269</v>
      </c>
      <c r="D171" s="30" t="s">
        <v>67</v>
      </c>
      <c r="G171" s="30" t="s">
        <v>2226</v>
      </c>
      <c r="H171" s="33" t="s">
        <v>49</v>
      </c>
      <c r="I171" s="33" t="s">
        <v>2719</v>
      </c>
      <c r="K171" s="30">
        <v>600088</v>
      </c>
      <c r="L171" s="30" t="s">
        <v>2903</v>
      </c>
      <c r="N171" s="33" t="s">
        <v>84</v>
      </c>
      <c r="O171" s="37">
        <v>105</v>
      </c>
      <c r="P171" s="29" t="s">
        <v>3422</v>
      </c>
    </row>
    <row r="172" spans="1:16" ht="15">
      <c r="A172" s="30" t="s">
        <v>1270</v>
      </c>
      <c r="B172" s="28"/>
      <c r="C172" s="28" t="s">
        <v>1096</v>
      </c>
      <c r="D172" s="30" t="s">
        <v>67</v>
      </c>
      <c r="G172" s="30" t="s">
        <v>2227</v>
      </c>
      <c r="H172" s="33" t="s">
        <v>49</v>
      </c>
      <c r="I172" s="33" t="s">
        <v>2722</v>
      </c>
      <c r="K172" s="30">
        <v>380002</v>
      </c>
      <c r="L172" s="30" t="s">
        <v>2904</v>
      </c>
      <c r="N172" s="33" t="s">
        <v>84</v>
      </c>
      <c r="O172" s="37">
        <v>500</v>
      </c>
      <c r="P172" s="29" t="s">
        <v>3422</v>
      </c>
    </row>
    <row r="173" spans="1:16" ht="15">
      <c r="A173" s="31" t="s">
        <v>1271</v>
      </c>
      <c r="B173" s="28"/>
      <c r="C173" s="28"/>
      <c r="D173" s="30" t="s">
        <v>67</v>
      </c>
      <c r="G173" s="30" t="s">
        <v>2228</v>
      </c>
      <c r="H173" s="33" t="s">
        <v>49</v>
      </c>
      <c r="I173" s="33" t="s">
        <v>2724</v>
      </c>
      <c r="K173" s="30">
        <v>700087</v>
      </c>
      <c r="L173" s="30" t="s">
        <v>2905</v>
      </c>
      <c r="N173" s="33" t="s">
        <v>84</v>
      </c>
      <c r="O173" s="37">
        <v>600</v>
      </c>
      <c r="P173" s="29" t="s">
        <v>3422</v>
      </c>
    </row>
    <row r="174" spans="1:16" ht="15">
      <c r="A174" s="30" t="s">
        <v>1272</v>
      </c>
      <c r="B174" s="28"/>
      <c r="C174" s="28" t="s">
        <v>1273</v>
      </c>
      <c r="D174" s="30" t="s">
        <v>67</v>
      </c>
      <c r="G174" s="30" t="s">
        <v>2229</v>
      </c>
      <c r="H174" s="33" t="s">
        <v>49</v>
      </c>
      <c r="I174" s="33" t="s">
        <v>2721</v>
      </c>
      <c r="K174" s="30">
        <v>400031</v>
      </c>
      <c r="L174" s="30" t="s">
        <v>2906</v>
      </c>
      <c r="N174" s="33" t="s">
        <v>84</v>
      </c>
      <c r="O174" s="37">
        <v>50</v>
      </c>
      <c r="P174" s="29" t="s">
        <v>3422</v>
      </c>
    </row>
    <row r="175" spans="1:16" ht="15">
      <c r="A175" s="30" t="s">
        <v>1274</v>
      </c>
      <c r="B175" s="28" t="s">
        <v>1275</v>
      </c>
      <c r="C175" s="28" t="s">
        <v>1276</v>
      </c>
      <c r="D175" s="30" t="s">
        <v>67</v>
      </c>
      <c r="G175" s="30" t="s">
        <v>2230</v>
      </c>
      <c r="H175" s="33" t="s">
        <v>49</v>
      </c>
      <c r="I175" s="33" t="s">
        <v>2724</v>
      </c>
      <c r="K175" s="30">
        <v>713347</v>
      </c>
      <c r="L175" s="30" t="s">
        <v>2907</v>
      </c>
      <c r="N175" s="33" t="s">
        <v>84</v>
      </c>
      <c r="O175" s="37">
        <v>500</v>
      </c>
      <c r="P175" s="29" t="s">
        <v>3422</v>
      </c>
    </row>
    <row r="176" spans="1:16" ht="15">
      <c r="A176" s="30" t="s">
        <v>1277</v>
      </c>
      <c r="B176" s="28" t="s">
        <v>1278</v>
      </c>
      <c r="C176" s="28" t="s">
        <v>1208</v>
      </c>
      <c r="D176" s="30" t="s">
        <v>67</v>
      </c>
      <c r="G176" s="30" t="s">
        <v>2231</v>
      </c>
      <c r="H176" s="33" t="s">
        <v>49</v>
      </c>
      <c r="I176" s="33" t="s">
        <v>2726</v>
      </c>
      <c r="K176" s="30">
        <v>586209</v>
      </c>
      <c r="L176" s="30" t="s">
        <v>2908</v>
      </c>
      <c r="N176" s="33" t="s">
        <v>84</v>
      </c>
      <c r="O176" s="37">
        <v>500</v>
      </c>
      <c r="P176" s="29" t="s">
        <v>3422</v>
      </c>
    </row>
    <row r="177" spans="1:16" ht="15">
      <c r="A177" s="30" t="s">
        <v>1279</v>
      </c>
      <c r="B177" s="28" t="s">
        <v>957</v>
      </c>
      <c r="C177" s="28" t="s">
        <v>1280</v>
      </c>
      <c r="D177" s="30" t="s">
        <v>67</v>
      </c>
      <c r="G177" s="31" t="s">
        <v>2232</v>
      </c>
      <c r="H177" s="33" t="s">
        <v>49</v>
      </c>
      <c r="I177" s="38" t="s">
        <v>2722</v>
      </c>
      <c r="J177" s="17" t="s">
        <v>3427</v>
      </c>
      <c r="K177" s="30"/>
      <c r="L177" s="30" t="s">
        <v>2909</v>
      </c>
      <c r="N177" s="33" t="s">
        <v>84</v>
      </c>
      <c r="O177" s="37">
        <v>2000</v>
      </c>
      <c r="P177" s="29" t="s">
        <v>3422</v>
      </c>
    </row>
    <row r="178" spans="1:16" ht="15">
      <c r="A178" s="30" t="s">
        <v>1281</v>
      </c>
      <c r="B178" s="28" t="s">
        <v>1282</v>
      </c>
      <c r="C178" s="28" t="s">
        <v>1023</v>
      </c>
      <c r="D178" s="30" t="s">
        <v>67</v>
      </c>
      <c r="G178" s="30" t="s">
        <v>2233</v>
      </c>
      <c r="H178" s="33" t="s">
        <v>49</v>
      </c>
      <c r="I178" s="33" t="s">
        <v>2721</v>
      </c>
      <c r="K178" s="30">
        <v>400020</v>
      </c>
      <c r="L178" s="30" t="s">
        <v>2910</v>
      </c>
      <c r="N178" s="33" t="s">
        <v>84</v>
      </c>
      <c r="O178" s="37">
        <v>50</v>
      </c>
      <c r="P178" s="29" t="s">
        <v>3422</v>
      </c>
    </row>
    <row r="179" spans="1:16" ht="15">
      <c r="A179" s="30" t="s">
        <v>1283</v>
      </c>
      <c r="B179" s="28"/>
      <c r="C179" s="28" t="s">
        <v>1284</v>
      </c>
      <c r="D179" s="30" t="s">
        <v>67</v>
      </c>
      <c r="G179" s="30" t="s">
        <v>2234</v>
      </c>
      <c r="H179" s="33" t="s">
        <v>49</v>
      </c>
      <c r="I179" s="33" t="s">
        <v>2721</v>
      </c>
      <c r="K179" s="30">
        <v>400062</v>
      </c>
      <c r="L179" s="30" t="s">
        <v>2911</v>
      </c>
      <c r="N179" s="33" t="s">
        <v>84</v>
      </c>
      <c r="O179" s="37">
        <v>500</v>
      </c>
      <c r="P179" s="29" t="s">
        <v>3422</v>
      </c>
    </row>
    <row r="180" spans="1:16" ht="15">
      <c r="A180" s="30" t="s">
        <v>1285</v>
      </c>
      <c r="B180" s="28"/>
      <c r="C180" s="28" t="s">
        <v>1018</v>
      </c>
      <c r="D180" s="30" t="s">
        <v>67</v>
      </c>
      <c r="G180" s="30" t="s">
        <v>2235</v>
      </c>
      <c r="H180" s="33" t="s">
        <v>49</v>
      </c>
      <c r="I180" s="33" t="s">
        <v>2724</v>
      </c>
      <c r="K180" s="30">
        <v>700001</v>
      </c>
      <c r="L180" s="30" t="s">
        <v>2912</v>
      </c>
      <c r="N180" s="33" t="s">
        <v>84</v>
      </c>
      <c r="O180" s="37">
        <v>30</v>
      </c>
      <c r="P180" s="29" t="s">
        <v>3422</v>
      </c>
    </row>
    <row r="181" spans="1:16" ht="15">
      <c r="A181" s="30" t="s">
        <v>1135</v>
      </c>
      <c r="B181" s="28" t="s">
        <v>1286</v>
      </c>
      <c r="C181" s="28" t="s">
        <v>1120</v>
      </c>
      <c r="D181" s="30" t="s">
        <v>67</v>
      </c>
      <c r="G181" s="30" t="s">
        <v>2154</v>
      </c>
      <c r="H181" s="33" t="s">
        <v>49</v>
      </c>
      <c r="I181" s="33" t="s">
        <v>2719</v>
      </c>
      <c r="K181" s="30">
        <v>600081</v>
      </c>
      <c r="L181" s="30" t="s">
        <v>2913</v>
      </c>
      <c r="N181" s="33" t="s">
        <v>84</v>
      </c>
      <c r="O181" s="37">
        <v>500</v>
      </c>
      <c r="P181" s="29" t="s">
        <v>3422</v>
      </c>
    </row>
    <row r="182" spans="1:16" ht="15">
      <c r="A182" s="30" t="s">
        <v>1135</v>
      </c>
      <c r="B182" s="28" t="s">
        <v>985</v>
      </c>
      <c r="C182" s="28" t="s">
        <v>1287</v>
      </c>
      <c r="D182" s="30" t="s">
        <v>67</v>
      </c>
      <c r="G182" s="30" t="s">
        <v>2236</v>
      </c>
      <c r="H182" s="33" t="s">
        <v>49</v>
      </c>
      <c r="I182" s="33" t="s">
        <v>2734</v>
      </c>
      <c r="K182" s="30">
        <v>132001</v>
      </c>
      <c r="L182" s="30" t="s">
        <v>2914</v>
      </c>
      <c r="N182" s="33" t="s">
        <v>84</v>
      </c>
      <c r="O182" s="37">
        <v>65</v>
      </c>
      <c r="P182" s="29" t="s">
        <v>3422</v>
      </c>
    </row>
    <row r="183" spans="1:16" ht="15">
      <c r="A183" s="30" t="s">
        <v>1288</v>
      </c>
      <c r="B183" s="28" t="s">
        <v>1208</v>
      </c>
      <c r="C183" s="28" t="s">
        <v>1289</v>
      </c>
      <c r="D183" s="30" t="s">
        <v>67</v>
      </c>
      <c r="G183" s="30" t="s">
        <v>2237</v>
      </c>
      <c r="H183" s="33" t="s">
        <v>49</v>
      </c>
      <c r="I183" s="33" t="s">
        <v>2720</v>
      </c>
      <c r="K183" s="30">
        <v>679571</v>
      </c>
      <c r="L183" s="30" t="s">
        <v>2915</v>
      </c>
      <c r="N183" s="33" t="s">
        <v>84</v>
      </c>
      <c r="O183" s="37">
        <v>125</v>
      </c>
      <c r="P183" s="29" t="s">
        <v>3422</v>
      </c>
    </row>
    <row r="184" spans="1:16" ht="15">
      <c r="A184" s="30" t="s">
        <v>1290</v>
      </c>
      <c r="B184" s="28" t="s">
        <v>1092</v>
      </c>
      <c r="C184" s="28" t="s">
        <v>1291</v>
      </c>
      <c r="D184" s="30" t="s">
        <v>67</v>
      </c>
      <c r="G184" s="30" t="s">
        <v>2238</v>
      </c>
      <c r="H184" s="33" t="s">
        <v>49</v>
      </c>
      <c r="I184" s="33" t="s">
        <v>2725</v>
      </c>
      <c r="K184" s="30">
        <v>226010</v>
      </c>
      <c r="L184" s="30" t="s">
        <v>2916</v>
      </c>
      <c r="N184" s="33" t="s">
        <v>84</v>
      </c>
      <c r="O184" s="37">
        <v>500</v>
      </c>
      <c r="P184" s="29" t="s">
        <v>3422</v>
      </c>
    </row>
    <row r="185" spans="1:16" ht="15">
      <c r="A185" s="30" t="s">
        <v>1290</v>
      </c>
      <c r="B185" s="28" t="s">
        <v>1292</v>
      </c>
      <c r="C185" s="28" t="s">
        <v>1127</v>
      </c>
      <c r="D185" s="30" t="s">
        <v>67</v>
      </c>
      <c r="G185" s="30" t="s">
        <v>2239</v>
      </c>
      <c r="H185" s="33" t="s">
        <v>49</v>
      </c>
      <c r="I185" s="33" t="s">
        <v>2727</v>
      </c>
      <c r="K185" s="30">
        <v>824125</v>
      </c>
      <c r="L185" s="30" t="s">
        <v>2917</v>
      </c>
      <c r="N185" s="33" t="s">
        <v>84</v>
      </c>
      <c r="O185" s="37">
        <v>500</v>
      </c>
      <c r="P185" s="29" t="s">
        <v>3422</v>
      </c>
    </row>
    <row r="186" spans="1:16" ht="15">
      <c r="A186" s="30" t="s">
        <v>1293</v>
      </c>
      <c r="B186" s="28"/>
      <c r="C186" s="28" t="s">
        <v>1294</v>
      </c>
      <c r="D186" s="30" t="s">
        <v>67</v>
      </c>
      <c r="G186" s="30" t="s">
        <v>2240</v>
      </c>
      <c r="H186" s="33" t="s">
        <v>49</v>
      </c>
      <c r="I186" s="33" t="s">
        <v>2721</v>
      </c>
      <c r="J186" s="17" t="s">
        <v>3426</v>
      </c>
      <c r="K186" s="30"/>
      <c r="L186" s="30" t="s">
        <v>2918</v>
      </c>
      <c r="N186" s="33" t="s">
        <v>84</v>
      </c>
      <c r="O186" s="37">
        <v>50</v>
      </c>
      <c r="P186" s="29" t="s">
        <v>3422</v>
      </c>
    </row>
    <row r="187" spans="1:16" ht="15">
      <c r="A187" s="30" t="s">
        <v>1295</v>
      </c>
      <c r="B187" s="28" t="s">
        <v>1127</v>
      </c>
      <c r="C187" s="28" t="s">
        <v>1043</v>
      </c>
      <c r="D187" s="30" t="s">
        <v>67</v>
      </c>
      <c r="G187" s="30" t="s">
        <v>2241</v>
      </c>
      <c r="H187" s="33" t="s">
        <v>49</v>
      </c>
      <c r="I187" s="33" t="s">
        <v>2721</v>
      </c>
      <c r="K187" s="30">
        <v>410221</v>
      </c>
      <c r="L187" s="30" t="s">
        <v>2919</v>
      </c>
      <c r="N187" s="33" t="s">
        <v>84</v>
      </c>
      <c r="O187" s="37">
        <v>1500</v>
      </c>
      <c r="P187" s="29" t="s">
        <v>3422</v>
      </c>
    </row>
    <row r="188" spans="1:16" ht="15">
      <c r="A188" s="30" t="s">
        <v>1296</v>
      </c>
      <c r="B188" s="28"/>
      <c r="C188" s="28" t="s">
        <v>1297</v>
      </c>
      <c r="D188" s="30" t="s">
        <v>67</v>
      </c>
      <c r="G188" s="31" t="s">
        <v>2242</v>
      </c>
      <c r="H188" s="33" t="s">
        <v>49</v>
      </c>
      <c r="I188" s="38" t="s">
        <v>2723</v>
      </c>
      <c r="J188" s="17" t="s">
        <v>3425</v>
      </c>
      <c r="K188" s="30"/>
      <c r="L188" s="30" t="s">
        <v>2920</v>
      </c>
      <c r="N188" s="33" t="s">
        <v>84</v>
      </c>
      <c r="O188" s="37">
        <v>30</v>
      </c>
      <c r="P188" s="29" t="s">
        <v>3422</v>
      </c>
    </row>
    <row r="189" spans="1:16" ht="15">
      <c r="A189" s="30" t="s">
        <v>1298</v>
      </c>
      <c r="B189" s="28" t="s">
        <v>1299</v>
      </c>
      <c r="C189" s="28" t="s">
        <v>994</v>
      </c>
      <c r="D189" s="30" t="s">
        <v>67</v>
      </c>
      <c r="G189" s="30" t="s">
        <v>2243</v>
      </c>
      <c r="H189" s="33" t="s">
        <v>49</v>
      </c>
      <c r="I189" s="33" t="s">
        <v>2728</v>
      </c>
      <c r="K189" s="30">
        <v>147001</v>
      </c>
      <c r="L189" s="30" t="s">
        <v>2921</v>
      </c>
      <c r="N189" s="33" t="s">
        <v>84</v>
      </c>
      <c r="O189" s="37">
        <v>250</v>
      </c>
      <c r="P189" s="29" t="s">
        <v>3422</v>
      </c>
    </row>
    <row r="190" spans="1:16" ht="15">
      <c r="A190" s="30" t="s">
        <v>1300</v>
      </c>
      <c r="B190" s="28" t="s">
        <v>1153</v>
      </c>
      <c r="C190" s="28" t="s">
        <v>988</v>
      </c>
      <c r="D190" s="30" t="s">
        <v>67</v>
      </c>
      <c r="G190" s="30" t="s">
        <v>2244</v>
      </c>
      <c r="H190" s="33" t="s">
        <v>49</v>
      </c>
      <c r="I190" s="33" t="s">
        <v>2722</v>
      </c>
      <c r="K190" s="30">
        <v>380001</v>
      </c>
      <c r="L190" s="30" t="s">
        <v>2922</v>
      </c>
      <c r="N190" s="33" t="s">
        <v>84</v>
      </c>
      <c r="O190" s="37">
        <v>500</v>
      </c>
      <c r="P190" s="29" t="s">
        <v>3422</v>
      </c>
    </row>
    <row r="191" spans="1:16" ht="15">
      <c r="A191" s="30" t="s">
        <v>998</v>
      </c>
      <c r="B191" s="28" t="s">
        <v>1301</v>
      </c>
      <c r="C191" s="28" t="s">
        <v>1302</v>
      </c>
      <c r="D191" s="30" t="s">
        <v>67</v>
      </c>
      <c r="G191" s="30" t="s">
        <v>2245</v>
      </c>
      <c r="H191" s="33" t="s">
        <v>49</v>
      </c>
      <c r="I191" s="33" t="s">
        <v>2721</v>
      </c>
      <c r="K191" s="30">
        <v>400023</v>
      </c>
      <c r="L191" s="30" t="s">
        <v>2923</v>
      </c>
      <c r="N191" s="33" t="s">
        <v>84</v>
      </c>
      <c r="O191" s="37">
        <v>65</v>
      </c>
      <c r="P191" s="29" t="s">
        <v>3422</v>
      </c>
    </row>
    <row r="192" spans="1:16" ht="15">
      <c r="A192" s="30" t="s">
        <v>1303</v>
      </c>
      <c r="B192" s="28" t="s">
        <v>1304</v>
      </c>
      <c r="C192" s="28" t="s">
        <v>988</v>
      </c>
      <c r="D192" s="30" t="s">
        <v>67</v>
      </c>
      <c r="G192" s="30" t="s">
        <v>2246</v>
      </c>
      <c r="H192" s="33" t="s">
        <v>49</v>
      </c>
      <c r="I192" s="33" t="s">
        <v>2721</v>
      </c>
      <c r="K192" s="30">
        <v>400004</v>
      </c>
      <c r="L192" s="30" t="s">
        <v>2924</v>
      </c>
      <c r="N192" s="33" t="s">
        <v>84</v>
      </c>
      <c r="O192" s="37">
        <v>65</v>
      </c>
      <c r="P192" s="29" t="s">
        <v>3422</v>
      </c>
    </row>
    <row r="193" spans="1:16" ht="15">
      <c r="A193" s="30" t="s">
        <v>1303</v>
      </c>
      <c r="B193" s="28" t="s">
        <v>1305</v>
      </c>
      <c r="C193" s="28" t="s">
        <v>1129</v>
      </c>
      <c r="D193" s="30" t="s">
        <v>67</v>
      </c>
      <c r="G193" s="30" t="s">
        <v>2247</v>
      </c>
      <c r="H193" s="33" t="s">
        <v>49</v>
      </c>
      <c r="I193" s="33" t="s">
        <v>2721</v>
      </c>
      <c r="K193" s="30">
        <v>400002</v>
      </c>
      <c r="L193" s="30" t="s">
        <v>2925</v>
      </c>
      <c r="N193" s="33" t="s">
        <v>84</v>
      </c>
      <c r="O193" s="37">
        <v>65</v>
      </c>
      <c r="P193" s="29" t="s">
        <v>3422</v>
      </c>
    </row>
    <row r="194" spans="1:16" ht="15">
      <c r="A194" s="30" t="s">
        <v>1306</v>
      </c>
      <c r="B194" s="28" t="s">
        <v>1307</v>
      </c>
      <c r="C194" s="28" t="s">
        <v>1308</v>
      </c>
      <c r="D194" s="30" t="s">
        <v>67</v>
      </c>
      <c r="G194" s="30" t="s">
        <v>2248</v>
      </c>
      <c r="H194" s="33" t="s">
        <v>49</v>
      </c>
      <c r="I194" s="33" t="s">
        <v>2722</v>
      </c>
      <c r="K194" s="30">
        <v>380050</v>
      </c>
      <c r="L194" s="30" t="s">
        <v>2926</v>
      </c>
      <c r="N194" s="33" t="s">
        <v>84</v>
      </c>
      <c r="O194" s="37">
        <v>1000</v>
      </c>
      <c r="P194" s="29" t="s">
        <v>3422</v>
      </c>
    </row>
    <row r="195" spans="1:16" ht="15">
      <c r="A195" s="30" t="s">
        <v>1309</v>
      </c>
      <c r="B195" s="28"/>
      <c r="C195" s="28" t="s">
        <v>1310</v>
      </c>
      <c r="D195" s="30" t="s">
        <v>67</v>
      </c>
      <c r="G195" s="30" t="s">
        <v>2249</v>
      </c>
      <c r="H195" s="33" t="s">
        <v>49</v>
      </c>
      <c r="I195" s="33" t="s">
        <v>2721</v>
      </c>
      <c r="K195" s="30">
        <v>400025</v>
      </c>
      <c r="L195" s="30" t="s">
        <v>2927</v>
      </c>
      <c r="N195" s="33" t="s">
        <v>84</v>
      </c>
      <c r="O195" s="37">
        <v>50</v>
      </c>
      <c r="P195" s="29" t="s">
        <v>3422</v>
      </c>
    </row>
    <row r="196" spans="1:16" ht="15">
      <c r="A196" s="30" t="s">
        <v>1311</v>
      </c>
      <c r="B196" s="28"/>
      <c r="C196" s="28" t="s">
        <v>1312</v>
      </c>
      <c r="D196" s="30" t="s">
        <v>67</v>
      </c>
      <c r="G196" s="30" t="s">
        <v>2250</v>
      </c>
      <c r="H196" s="33" t="s">
        <v>49</v>
      </c>
      <c r="I196" s="33" t="s">
        <v>2722</v>
      </c>
      <c r="K196" s="30">
        <v>380002</v>
      </c>
      <c r="L196" s="30" t="s">
        <v>2928</v>
      </c>
      <c r="N196" s="33" t="s">
        <v>84</v>
      </c>
      <c r="O196" s="37">
        <v>500</v>
      </c>
      <c r="P196" s="29" t="s">
        <v>3422</v>
      </c>
    </row>
    <row r="197" spans="1:16" ht="15">
      <c r="A197" s="30" t="s">
        <v>1313</v>
      </c>
      <c r="B197" s="28" t="s">
        <v>1314</v>
      </c>
      <c r="C197" s="28" t="s">
        <v>1308</v>
      </c>
      <c r="D197" s="30" t="s">
        <v>67</v>
      </c>
      <c r="G197" s="30" t="s">
        <v>2251</v>
      </c>
      <c r="H197" s="33" t="s">
        <v>49</v>
      </c>
      <c r="I197" s="33" t="s">
        <v>2722</v>
      </c>
      <c r="K197" s="30">
        <v>364290</v>
      </c>
      <c r="L197" s="30" t="s">
        <v>2929</v>
      </c>
      <c r="N197" s="33" t="s">
        <v>84</v>
      </c>
      <c r="O197" s="37">
        <v>250</v>
      </c>
      <c r="P197" s="29" t="s">
        <v>3422</v>
      </c>
    </row>
    <row r="198" spans="1:16" ht="15">
      <c r="A198" s="30" t="s">
        <v>1315</v>
      </c>
      <c r="B198" s="28" t="s">
        <v>1003</v>
      </c>
      <c r="C198" s="28" t="s">
        <v>988</v>
      </c>
      <c r="D198" s="30" t="s">
        <v>67</v>
      </c>
      <c r="G198" s="30" t="s">
        <v>2252</v>
      </c>
      <c r="H198" s="33" t="s">
        <v>49</v>
      </c>
      <c r="I198" s="33" t="s">
        <v>2721</v>
      </c>
      <c r="K198" s="30">
        <v>400054</v>
      </c>
      <c r="L198" s="30" t="s">
        <v>2930</v>
      </c>
      <c r="N198" s="33" t="s">
        <v>84</v>
      </c>
      <c r="O198" s="37">
        <v>5</v>
      </c>
      <c r="P198" s="29" t="s">
        <v>3422</v>
      </c>
    </row>
    <row r="199" spans="1:16" ht="15">
      <c r="A199" s="30" t="s">
        <v>1316</v>
      </c>
      <c r="B199" s="28"/>
      <c r="C199" s="28" t="s">
        <v>1317</v>
      </c>
      <c r="D199" s="30" t="s">
        <v>67</v>
      </c>
      <c r="G199" s="30" t="s">
        <v>2253</v>
      </c>
      <c r="H199" s="33" t="s">
        <v>49</v>
      </c>
      <c r="I199" s="33" t="s">
        <v>2721</v>
      </c>
      <c r="K199" s="30">
        <v>421005</v>
      </c>
      <c r="L199" s="30" t="s">
        <v>2931</v>
      </c>
      <c r="N199" s="33" t="s">
        <v>84</v>
      </c>
      <c r="O199" s="37">
        <v>30</v>
      </c>
      <c r="P199" s="29" t="s">
        <v>3422</v>
      </c>
    </row>
    <row r="200" spans="1:16" ht="15">
      <c r="A200" s="30" t="s">
        <v>1318</v>
      </c>
      <c r="B200" s="28" t="s">
        <v>1135</v>
      </c>
      <c r="C200" s="28" t="s">
        <v>1319</v>
      </c>
      <c r="D200" s="30" t="s">
        <v>67</v>
      </c>
      <c r="G200" s="30" t="s">
        <v>2254</v>
      </c>
      <c r="H200" s="33" t="s">
        <v>49</v>
      </c>
      <c r="I200" s="33" t="s">
        <v>2722</v>
      </c>
      <c r="K200" s="30">
        <v>361001</v>
      </c>
      <c r="L200" s="30" t="s">
        <v>2932</v>
      </c>
      <c r="N200" s="33" t="s">
        <v>84</v>
      </c>
      <c r="O200" s="37">
        <v>30</v>
      </c>
      <c r="P200" s="29" t="s">
        <v>3422</v>
      </c>
    </row>
    <row r="201" spans="1:16" ht="15">
      <c r="A201" s="30" t="s">
        <v>1320</v>
      </c>
      <c r="B201" s="28" t="s">
        <v>1321</v>
      </c>
      <c r="C201" s="28" t="s">
        <v>1054</v>
      </c>
      <c r="D201" s="30" t="s">
        <v>67</v>
      </c>
      <c r="G201" s="30" t="s">
        <v>2255</v>
      </c>
      <c r="H201" s="33" t="s">
        <v>49</v>
      </c>
      <c r="I201" s="33" t="s">
        <v>2721</v>
      </c>
      <c r="K201" s="30">
        <v>400019</v>
      </c>
      <c r="L201" s="30" t="s">
        <v>2933</v>
      </c>
      <c r="N201" s="33" t="s">
        <v>84</v>
      </c>
      <c r="O201" s="37">
        <v>500</v>
      </c>
      <c r="P201" s="29" t="s">
        <v>3422</v>
      </c>
    </row>
    <row r="202" spans="1:16" ht="15">
      <c r="A202" s="30" t="s">
        <v>1320</v>
      </c>
      <c r="B202" s="28"/>
      <c r="C202" s="28" t="s">
        <v>988</v>
      </c>
      <c r="D202" s="30" t="s">
        <v>67</v>
      </c>
      <c r="G202" s="30" t="s">
        <v>2256</v>
      </c>
      <c r="H202" s="33" t="s">
        <v>49</v>
      </c>
      <c r="I202" s="33" t="s">
        <v>2722</v>
      </c>
      <c r="K202" s="30">
        <v>380061</v>
      </c>
      <c r="L202" s="30" t="s">
        <v>2934</v>
      </c>
      <c r="N202" s="33" t="s">
        <v>84</v>
      </c>
      <c r="O202" s="37">
        <v>2500</v>
      </c>
      <c r="P202" s="29" t="s">
        <v>3422</v>
      </c>
    </row>
    <row r="203" spans="1:16" ht="15">
      <c r="A203" s="30" t="s">
        <v>1322</v>
      </c>
      <c r="B203" s="28" t="s">
        <v>1323</v>
      </c>
      <c r="C203" s="28" t="s">
        <v>1324</v>
      </c>
      <c r="D203" s="30" t="s">
        <v>67</v>
      </c>
      <c r="G203" s="30" t="s">
        <v>2257</v>
      </c>
      <c r="H203" s="33" t="s">
        <v>49</v>
      </c>
      <c r="I203" s="33" t="s">
        <v>2721</v>
      </c>
      <c r="K203" s="30">
        <v>400010</v>
      </c>
      <c r="L203" s="30" t="s">
        <v>2935</v>
      </c>
      <c r="N203" s="33" t="s">
        <v>84</v>
      </c>
      <c r="O203" s="37">
        <v>30</v>
      </c>
      <c r="P203" s="29" t="s">
        <v>3422</v>
      </c>
    </row>
    <row r="204" spans="1:16" ht="15">
      <c r="A204" s="30" t="s">
        <v>1325</v>
      </c>
      <c r="B204" s="28" t="s">
        <v>1323</v>
      </c>
      <c r="C204" s="28" t="s">
        <v>1324</v>
      </c>
      <c r="D204" s="30" t="s">
        <v>67</v>
      </c>
      <c r="G204" s="30" t="s">
        <v>2258</v>
      </c>
      <c r="H204" s="33" t="s">
        <v>49</v>
      </c>
      <c r="I204" s="33" t="s">
        <v>2721</v>
      </c>
      <c r="K204" s="30">
        <v>400010</v>
      </c>
      <c r="L204" s="30" t="s">
        <v>2936</v>
      </c>
      <c r="N204" s="33" t="s">
        <v>84</v>
      </c>
      <c r="O204" s="37">
        <v>100</v>
      </c>
      <c r="P204" s="29" t="s">
        <v>3422</v>
      </c>
    </row>
    <row r="205" spans="1:16" ht="15">
      <c r="A205" s="30" t="s">
        <v>1326</v>
      </c>
      <c r="B205" s="28" t="s">
        <v>1128</v>
      </c>
      <c r="C205" s="28" t="s">
        <v>1200</v>
      </c>
      <c r="D205" s="30" t="s">
        <v>67</v>
      </c>
      <c r="G205" s="31" t="s">
        <v>2259</v>
      </c>
      <c r="H205" s="33" t="s">
        <v>49</v>
      </c>
      <c r="I205" s="38" t="s">
        <v>2722</v>
      </c>
      <c r="J205" s="17" t="s">
        <v>559</v>
      </c>
      <c r="K205" s="30"/>
      <c r="L205" s="30" t="s">
        <v>2937</v>
      </c>
      <c r="N205" s="33" t="s">
        <v>84</v>
      </c>
      <c r="O205" s="37">
        <v>1000</v>
      </c>
      <c r="P205" s="29" t="s">
        <v>3422</v>
      </c>
    </row>
    <row r="206" spans="1:16" ht="15">
      <c r="A206" s="30" t="s">
        <v>1326</v>
      </c>
      <c r="B206" s="28" t="s">
        <v>1032</v>
      </c>
      <c r="C206" s="28" t="s">
        <v>988</v>
      </c>
      <c r="D206" s="30" t="s">
        <v>67</v>
      </c>
      <c r="G206" s="30" t="s">
        <v>2260</v>
      </c>
      <c r="H206" s="33" t="s">
        <v>49</v>
      </c>
      <c r="I206" s="33" t="s">
        <v>2721</v>
      </c>
      <c r="K206" s="30">
        <v>400064</v>
      </c>
      <c r="L206" s="30" t="s">
        <v>2938</v>
      </c>
      <c r="N206" s="33" t="s">
        <v>84</v>
      </c>
      <c r="O206" s="37">
        <v>65</v>
      </c>
      <c r="P206" s="29" t="s">
        <v>3422</v>
      </c>
    </row>
    <row r="207" spans="1:16" ht="15">
      <c r="A207" s="30" t="s">
        <v>1327</v>
      </c>
      <c r="B207" s="28" t="s">
        <v>994</v>
      </c>
      <c r="C207" s="28"/>
      <c r="D207" s="30" t="s">
        <v>67</v>
      </c>
      <c r="G207" s="30" t="s">
        <v>2261</v>
      </c>
      <c r="H207" s="33" t="s">
        <v>49</v>
      </c>
      <c r="I207" s="33" t="s">
        <v>2721</v>
      </c>
      <c r="K207" s="30">
        <v>422007</v>
      </c>
      <c r="L207" s="30" t="s">
        <v>2939</v>
      </c>
      <c r="N207" s="33" t="s">
        <v>84</v>
      </c>
      <c r="O207" s="37">
        <v>30</v>
      </c>
      <c r="P207" s="29" t="s">
        <v>3422</v>
      </c>
    </row>
    <row r="208" spans="1:16" ht="15">
      <c r="A208" s="30" t="s">
        <v>1328</v>
      </c>
      <c r="B208" s="28" t="s">
        <v>1329</v>
      </c>
      <c r="C208" s="28"/>
      <c r="D208" s="30" t="s">
        <v>67</v>
      </c>
      <c r="G208" s="30" t="s">
        <v>2262</v>
      </c>
      <c r="H208" s="33" t="s">
        <v>49</v>
      </c>
      <c r="I208" s="33" t="s">
        <v>2721</v>
      </c>
      <c r="K208" s="30">
        <v>400031</v>
      </c>
      <c r="L208" s="30" t="s">
        <v>2940</v>
      </c>
      <c r="N208" s="33" t="s">
        <v>84</v>
      </c>
      <c r="O208" s="37">
        <v>65</v>
      </c>
      <c r="P208" s="29" t="s">
        <v>3422</v>
      </c>
    </row>
    <row r="209" spans="1:16" ht="15">
      <c r="A209" s="30" t="s">
        <v>1330</v>
      </c>
      <c r="B209" s="28" t="s">
        <v>1331</v>
      </c>
      <c r="C209" s="28" t="s">
        <v>1241</v>
      </c>
      <c r="D209" s="30" t="s">
        <v>67</v>
      </c>
      <c r="G209" s="30" t="s">
        <v>2263</v>
      </c>
      <c r="H209" s="33" t="s">
        <v>49</v>
      </c>
      <c r="I209" s="33" t="s">
        <v>2722</v>
      </c>
      <c r="K209" s="30">
        <v>380028</v>
      </c>
      <c r="L209" s="30" t="s">
        <v>2941</v>
      </c>
      <c r="N209" s="33" t="s">
        <v>84</v>
      </c>
      <c r="O209" s="37">
        <v>500</v>
      </c>
      <c r="P209" s="29" t="s">
        <v>3422</v>
      </c>
    </row>
    <row r="210" spans="1:16" ht="15">
      <c r="A210" s="30" t="s">
        <v>1332</v>
      </c>
      <c r="B210" s="28" t="s">
        <v>1333</v>
      </c>
      <c r="C210" s="28" t="s">
        <v>1334</v>
      </c>
      <c r="D210" s="30" t="s">
        <v>67</v>
      </c>
      <c r="G210" s="30" t="s">
        <v>2264</v>
      </c>
      <c r="H210" s="33" t="s">
        <v>49</v>
      </c>
      <c r="I210" s="33" t="s">
        <v>2721</v>
      </c>
      <c r="K210" s="30">
        <v>401202</v>
      </c>
      <c r="L210" s="30" t="s">
        <v>2942</v>
      </c>
      <c r="N210" s="33" t="s">
        <v>84</v>
      </c>
      <c r="O210" s="37">
        <v>500</v>
      </c>
      <c r="P210" s="29" t="s">
        <v>3422</v>
      </c>
    </row>
    <row r="211" spans="1:16" ht="15">
      <c r="A211" s="30" t="s">
        <v>1335</v>
      </c>
      <c r="B211" s="28" t="s">
        <v>985</v>
      </c>
      <c r="C211" s="28" t="s">
        <v>1010</v>
      </c>
      <c r="D211" s="30" t="s">
        <v>67</v>
      </c>
      <c r="G211" s="30" t="s">
        <v>2265</v>
      </c>
      <c r="H211" s="33" t="s">
        <v>49</v>
      </c>
      <c r="I211" s="33" t="s">
        <v>2722</v>
      </c>
      <c r="K211" s="30">
        <v>380013</v>
      </c>
      <c r="L211" s="30" t="s">
        <v>2943</v>
      </c>
      <c r="N211" s="33" t="s">
        <v>84</v>
      </c>
      <c r="O211" s="37">
        <v>500</v>
      </c>
      <c r="P211" s="29" t="s">
        <v>3422</v>
      </c>
    </row>
    <row r="212" spans="1:16" ht="15">
      <c r="A212" s="30" t="s">
        <v>1336</v>
      </c>
      <c r="B212" s="28" t="s">
        <v>1337</v>
      </c>
      <c r="C212" s="28" t="s">
        <v>1338</v>
      </c>
      <c r="D212" s="30" t="s">
        <v>67</v>
      </c>
      <c r="G212" s="31" t="s">
        <v>2266</v>
      </c>
      <c r="H212" s="33" t="s">
        <v>49</v>
      </c>
      <c r="I212" s="33" t="s">
        <v>2721</v>
      </c>
      <c r="K212" s="30">
        <v>401202</v>
      </c>
      <c r="L212" s="30" t="s">
        <v>2944</v>
      </c>
      <c r="N212" s="33" t="s">
        <v>84</v>
      </c>
      <c r="O212" s="37">
        <v>500</v>
      </c>
      <c r="P212" s="29" t="s">
        <v>3422</v>
      </c>
    </row>
    <row r="213" spans="1:16" ht="15">
      <c r="A213" s="30" t="s">
        <v>1339</v>
      </c>
      <c r="B213" s="28" t="s">
        <v>1340</v>
      </c>
      <c r="C213" s="28" t="s">
        <v>988</v>
      </c>
      <c r="D213" s="30" t="s">
        <v>67</v>
      </c>
      <c r="G213" s="30" t="s">
        <v>2267</v>
      </c>
      <c r="H213" s="33" t="s">
        <v>49</v>
      </c>
      <c r="I213" s="33" t="s">
        <v>2721</v>
      </c>
      <c r="K213" s="30">
        <v>400103</v>
      </c>
      <c r="L213" s="30" t="s">
        <v>2945</v>
      </c>
      <c r="N213" s="33" t="s">
        <v>84</v>
      </c>
      <c r="O213" s="37">
        <v>30</v>
      </c>
      <c r="P213" s="29" t="s">
        <v>3422</v>
      </c>
    </row>
    <row r="214" spans="1:16" ht="15">
      <c r="A214" s="30" t="s">
        <v>1341</v>
      </c>
      <c r="B214" s="28"/>
      <c r="C214" s="28" t="s">
        <v>1342</v>
      </c>
      <c r="D214" s="30" t="s">
        <v>67</v>
      </c>
      <c r="G214" s="30" t="s">
        <v>2268</v>
      </c>
      <c r="H214" s="33" t="s">
        <v>49</v>
      </c>
      <c r="I214" s="33" t="s">
        <v>2722</v>
      </c>
      <c r="K214" s="30">
        <v>380027</v>
      </c>
      <c r="L214" s="30" t="s">
        <v>2946</v>
      </c>
      <c r="N214" s="33" t="s">
        <v>84</v>
      </c>
      <c r="O214" s="37">
        <v>500</v>
      </c>
      <c r="P214" s="29" t="s">
        <v>3422</v>
      </c>
    </row>
    <row r="215" spans="1:16" ht="15">
      <c r="A215" s="30" t="s">
        <v>1343</v>
      </c>
      <c r="B215" s="28"/>
      <c r="C215" s="28" t="s">
        <v>1344</v>
      </c>
      <c r="D215" s="30" t="s">
        <v>67</v>
      </c>
      <c r="G215" s="30" t="s">
        <v>2269</v>
      </c>
      <c r="H215" s="33" t="s">
        <v>49</v>
      </c>
      <c r="I215" s="33" t="s">
        <v>2721</v>
      </c>
      <c r="K215" s="30">
        <v>400603</v>
      </c>
      <c r="L215" s="30" t="s">
        <v>2947</v>
      </c>
      <c r="N215" s="33" t="s">
        <v>84</v>
      </c>
      <c r="O215" s="37">
        <v>965</v>
      </c>
      <c r="P215" s="29" t="s">
        <v>3422</v>
      </c>
    </row>
    <row r="216" spans="1:16" ht="15">
      <c r="A216" s="30" t="s">
        <v>1345</v>
      </c>
      <c r="B216" s="28" t="s">
        <v>1346</v>
      </c>
      <c r="C216" s="28" t="s">
        <v>1347</v>
      </c>
      <c r="D216" s="30" t="s">
        <v>67</v>
      </c>
      <c r="G216" s="30" t="s">
        <v>2270</v>
      </c>
      <c r="H216" s="33" t="s">
        <v>49</v>
      </c>
      <c r="I216" s="33" t="s">
        <v>2730</v>
      </c>
      <c r="K216" s="30">
        <v>530017</v>
      </c>
      <c r="L216" s="30" t="s">
        <v>2948</v>
      </c>
      <c r="N216" s="33" t="s">
        <v>84</v>
      </c>
      <c r="O216" s="37">
        <v>50</v>
      </c>
      <c r="P216" s="29" t="s">
        <v>3422</v>
      </c>
    </row>
    <row r="217" spans="1:16" ht="15">
      <c r="A217" s="30" t="s">
        <v>1348</v>
      </c>
      <c r="B217" s="28"/>
      <c r="C217" s="28" t="s">
        <v>1349</v>
      </c>
      <c r="D217" s="30" t="s">
        <v>67</v>
      </c>
      <c r="G217" s="30" t="s">
        <v>2271</v>
      </c>
      <c r="H217" s="33" t="s">
        <v>49</v>
      </c>
      <c r="I217" s="33" t="s">
        <v>2729</v>
      </c>
      <c r="K217" s="30">
        <v>302012</v>
      </c>
      <c r="L217" s="30" t="s">
        <v>2949</v>
      </c>
      <c r="N217" s="33" t="s">
        <v>84</v>
      </c>
      <c r="O217" s="37">
        <v>500</v>
      </c>
      <c r="P217" s="29" t="s">
        <v>3422</v>
      </c>
    </row>
    <row r="218" spans="1:16" ht="15">
      <c r="A218" s="30" t="s">
        <v>1350</v>
      </c>
      <c r="B218" s="28"/>
      <c r="C218" s="28" t="s">
        <v>994</v>
      </c>
      <c r="D218" s="30" t="s">
        <v>67</v>
      </c>
      <c r="G218" s="30" t="s">
        <v>2272</v>
      </c>
      <c r="H218" s="33" t="s">
        <v>49</v>
      </c>
      <c r="I218" s="33" t="s">
        <v>2734</v>
      </c>
      <c r="K218" s="30">
        <v>122002</v>
      </c>
      <c r="L218" s="30" t="s">
        <v>2950</v>
      </c>
      <c r="N218" s="33" t="s">
        <v>84</v>
      </c>
      <c r="O218" s="37">
        <v>25</v>
      </c>
      <c r="P218" s="29" t="s">
        <v>3422</v>
      </c>
    </row>
    <row r="219" spans="1:16" ht="15">
      <c r="A219" s="30" t="s">
        <v>1351</v>
      </c>
      <c r="B219" s="28" t="s">
        <v>1305</v>
      </c>
      <c r="C219" s="28" t="s">
        <v>988</v>
      </c>
      <c r="D219" s="30" t="s">
        <v>67</v>
      </c>
      <c r="G219" s="30" t="s">
        <v>2273</v>
      </c>
      <c r="H219" s="33" t="s">
        <v>49</v>
      </c>
      <c r="I219" s="33" t="s">
        <v>2721</v>
      </c>
      <c r="K219" s="30">
        <v>400066</v>
      </c>
      <c r="L219" s="30" t="s">
        <v>2951</v>
      </c>
      <c r="N219" s="33" t="s">
        <v>84</v>
      </c>
      <c r="O219" s="37">
        <v>500</v>
      </c>
      <c r="P219" s="29" t="s">
        <v>3422</v>
      </c>
    </row>
    <row r="220" spans="1:16" ht="15">
      <c r="A220" s="30" t="s">
        <v>1352</v>
      </c>
      <c r="B220" s="28" t="s">
        <v>1353</v>
      </c>
      <c r="C220" s="28" t="s">
        <v>1354</v>
      </c>
      <c r="D220" s="30" t="s">
        <v>67</v>
      </c>
      <c r="G220" s="30" t="s">
        <v>2274</v>
      </c>
      <c r="H220" s="33" t="s">
        <v>49</v>
      </c>
      <c r="I220" s="33" t="s">
        <v>2721</v>
      </c>
      <c r="K220" s="30">
        <v>400050</v>
      </c>
      <c r="L220" s="30" t="s">
        <v>2952</v>
      </c>
      <c r="N220" s="33" t="s">
        <v>84</v>
      </c>
      <c r="O220" s="37">
        <v>65</v>
      </c>
      <c r="P220" s="29" t="s">
        <v>3422</v>
      </c>
    </row>
    <row r="221" spans="1:16" ht="15">
      <c r="A221" s="30" t="s">
        <v>1355</v>
      </c>
      <c r="B221" s="28" t="s">
        <v>1356</v>
      </c>
      <c r="C221" s="28" t="s">
        <v>1357</v>
      </c>
      <c r="D221" s="30" t="s">
        <v>67</v>
      </c>
      <c r="G221" s="31" t="s">
        <v>2275</v>
      </c>
      <c r="H221" s="33" t="s">
        <v>49</v>
      </c>
      <c r="I221" s="33" t="s">
        <v>2721</v>
      </c>
      <c r="J221" s="17" t="s">
        <v>3426</v>
      </c>
      <c r="K221" s="30"/>
      <c r="L221" s="30" t="s">
        <v>2953</v>
      </c>
      <c r="N221" s="33" t="s">
        <v>84</v>
      </c>
      <c r="O221" s="37">
        <v>30</v>
      </c>
      <c r="P221" s="29" t="s">
        <v>3422</v>
      </c>
    </row>
    <row r="222" spans="1:16" ht="15">
      <c r="A222" s="30" t="s">
        <v>1355</v>
      </c>
      <c r="B222" s="28"/>
      <c r="C222" s="28" t="s">
        <v>1358</v>
      </c>
      <c r="D222" s="30" t="s">
        <v>67</v>
      </c>
      <c r="G222" s="30" t="s">
        <v>2276</v>
      </c>
      <c r="H222" s="33" t="s">
        <v>49</v>
      </c>
      <c r="I222" s="33" t="s">
        <v>2721</v>
      </c>
      <c r="K222" s="30">
        <v>400706</v>
      </c>
      <c r="L222" s="30" t="s">
        <v>2954</v>
      </c>
      <c r="N222" s="33" t="s">
        <v>84</v>
      </c>
      <c r="O222" s="37">
        <v>65</v>
      </c>
      <c r="P222" s="29" t="s">
        <v>3422</v>
      </c>
    </row>
    <row r="223" spans="1:16" ht="15">
      <c r="A223" s="30" t="s">
        <v>1359</v>
      </c>
      <c r="B223" s="28"/>
      <c r="C223" s="28" t="s">
        <v>1360</v>
      </c>
      <c r="D223" s="30" t="s">
        <v>67</v>
      </c>
      <c r="G223" s="30" t="s">
        <v>2277</v>
      </c>
      <c r="H223" s="33" t="s">
        <v>49</v>
      </c>
      <c r="I223" s="33" t="s">
        <v>2719</v>
      </c>
      <c r="K223" s="30">
        <v>600016</v>
      </c>
      <c r="L223" s="30" t="s">
        <v>2955</v>
      </c>
      <c r="N223" s="33" t="s">
        <v>84</v>
      </c>
      <c r="O223" s="37">
        <v>50</v>
      </c>
      <c r="P223" s="29" t="s">
        <v>3422</v>
      </c>
    </row>
    <row r="224" spans="1:16" ht="15">
      <c r="A224" s="30" t="s">
        <v>1361</v>
      </c>
      <c r="B224" s="28"/>
      <c r="C224" s="28" t="s">
        <v>1362</v>
      </c>
      <c r="D224" s="30" t="s">
        <v>67</v>
      </c>
      <c r="G224" s="30" t="s">
        <v>2278</v>
      </c>
      <c r="H224" s="33" t="s">
        <v>49</v>
      </c>
      <c r="I224" s="33" t="s">
        <v>2724</v>
      </c>
      <c r="K224" s="30">
        <v>700009</v>
      </c>
      <c r="L224" s="30" t="s">
        <v>2956</v>
      </c>
      <c r="N224" s="33" t="s">
        <v>84</v>
      </c>
      <c r="O224" s="37">
        <v>65</v>
      </c>
      <c r="P224" s="29" t="s">
        <v>3422</v>
      </c>
    </row>
    <row r="225" spans="1:16" ht="15">
      <c r="A225" s="30" t="s">
        <v>1363</v>
      </c>
      <c r="B225" s="28" t="s">
        <v>1364</v>
      </c>
      <c r="C225" s="28" t="s">
        <v>1200</v>
      </c>
      <c r="D225" s="30" t="s">
        <v>67</v>
      </c>
      <c r="G225" s="30" t="s">
        <v>2279</v>
      </c>
      <c r="H225" s="33" t="s">
        <v>49</v>
      </c>
      <c r="I225" s="33" t="s">
        <v>2721</v>
      </c>
      <c r="K225" s="30">
        <v>400058</v>
      </c>
      <c r="L225" s="30" t="s">
        <v>2957</v>
      </c>
      <c r="N225" s="33" t="s">
        <v>84</v>
      </c>
      <c r="O225" s="37">
        <v>50</v>
      </c>
      <c r="P225" s="29" t="s">
        <v>3422</v>
      </c>
    </row>
    <row r="226" spans="1:16" ht="15">
      <c r="A226" s="30" t="s">
        <v>1365</v>
      </c>
      <c r="B226" s="28"/>
      <c r="C226" s="28" t="s">
        <v>1366</v>
      </c>
      <c r="D226" s="30" t="s">
        <v>67</v>
      </c>
      <c r="G226" s="30" t="s">
        <v>2280</v>
      </c>
      <c r="H226" s="33" t="s">
        <v>49</v>
      </c>
      <c r="I226" s="33" t="s">
        <v>2722</v>
      </c>
      <c r="K226" s="30">
        <v>380002</v>
      </c>
      <c r="L226" s="30" t="s">
        <v>2958</v>
      </c>
      <c r="N226" s="33" t="s">
        <v>84</v>
      </c>
      <c r="O226" s="37">
        <v>500</v>
      </c>
      <c r="P226" s="29" t="s">
        <v>3422</v>
      </c>
    </row>
    <row r="227" spans="1:16" ht="15">
      <c r="A227" s="30" t="s">
        <v>1367</v>
      </c>
      <c r="B227" s="28" t="s">
        <v>1208</v>
      </c>
      <c r="C227" s="28" t="s">
        <v>1209</v>
      </c>
      <c r="D227" s="30" t="s">
        <v>67</v>
      </c>
      <c r="G227" s="30" t="s">
        <v>2281</v>
      </c>
      <c r="H227" s="33" t="s">
        <v>49</v>
      </c>
      <c r="I227" s="33" t="s">
        <v>2721</v>
      </c>
      <c r="K227" s="30">
        <v>400058</v>
      </c>
      <c r="L227" s="30" t="s">
        <v>2959</v>
      </c>
      <c r="N227" s="33" t="s">
        <v>84</v>
      </c>
      <c r="O227" s="37">
        <v>15</v>
      </c>
      <c r="P227" s="29" t="s">
        <v>3422</v>
      </c>
    </row>
    <row r="228" spans="1:16" ht="15">
      <c r="A228" s="30" t="s">
        <v>1367</v>
      </c>
      <c r="B228" s="28" t="s">
        <v>1208</v>
      </c>
      <c r="C228" s="28" t="s">
        <v>1209</v>
      </c>
      <c r="D228" s="30" t="s">
        <v>67</v>
      </c>
      <c r="G228" s="30" t="s">
        <v>2282</v>
      </c>
      <c r="H228" s="33" t="s">
        <v>49</v>
      </c>
      <c r="I228" s="33" t="s">
        <v>2721</v>
      </c>
      <c r="K228" s="30">
        <v>400058</v>
      </c>
      <c r="L228" s="30" t="s">
        <v>2960</v>
      </c>
      <c r="N228" s="33" t="s">
        <v>84</v>
      </c>
      <c r="O228" s="37">
        <v>15</v>
      </c>
      <c r="P228" s="29" t="s">
        <v>3422</v>
      </c>
    </row>
    <row r="229" spans="1:16" ht="15">
      <c r="A229" s="30" t="s">
        <v>1368</v>
      </c>
      <c r="B229" s="28"/>
      <c r="C229" s="28" t="s">
        <v>1262</v>
      </c>
      <c r="D229" s="30" t="s">
        <v>67</v>
      </c>
      <c r="G229" s="30" t="s">
        <v>2283</v>
      </c>
      <c r="H229" s="33" t="s">
        <v>49</v>
      </c>
      <c r="I229" s="33" t="s">
        <v>2721</v>
      </c>
      <c r="K229" s="30">
        <v>400003</v>
      </c>
      <c r="L229" s="30" t="s">
        <v>2961</v>
      </c>
      <c r="N229" s="33" t="s">
        <v>84</v>
      </c>
      <c r="O229" s="37">
        <v>30</v>
      </c>
      <c r="P229" s="29" t="s">
        <v>3422</v>
      </c>
    </row>
    <row r="230" spans="1:16" ht="15">
      <c r="A230" s="30" t="s">
        <v>1369</v>
      </c>
      <c r="B230" s="28" t="s">
        <v>1370</v>
      </c>
      <c r="C230" s="28" t="s">
        <v>1371</v>
      </c>
      <c r="D230" s="30" t="s">
        <v>67</v>
      </c>
      <c r="G230" s="31" t="s">
        <v>2284</v>
      </c>
      <c r="H230" s="33" t="s">
        <v>49</v>
      </c>
      <c r="I230" s="38" t="s">
        <v>2725</v>
      </c>
      <c r="J230" s="17" t="s">
        <v>691</v>
      </c>
      <c r="K230" s="30"/>
      <c r="L230" s="30" t="s">
        <v>2962</v>
      </c>
      <c r="N230" s="33" t="s">
        <v>84</v>
      </c>
      <c r="O230" s="37">
        <v>1250</v>
      </c>
      <c r="P230" s="29" t="s">
        <v>3422</v>
      </c>
    </row>
    <row r="231" spans="1:16" ht="15">
      <c r="A231" s="30" t="s">
        <v>1369</v>
      </c>
      <c r="B231" s="28" t="s">
        <v>1127</v>
      </c>
      <c r="C231" s="28" t="s">
        <v>1372</v>
      </c>
      <c r="D231" s="30" t="s">
        <v>67</v>
      </c>
      <c r="G231" s="30" t="s">
        <v>2285</v>
      </c>
      <c r="H231" s="33" t="s">
        <v>49</v>
      </c>
      <c r="I231" s="33" t="s">
        <v>2730</v>
      </c>
      <c r="K231" s="30">
        <v>500016</v>
      </c>
      <c r="L231" s="30" t="s">
        <v>2963</v>
      </c>
      <c r="N231" s="33" t="s">
        <v>84</v>
      </c>
      <c r="O231" s="37">
        <v>70</v>
      </c>
      <c r="P231" s="29" t="s">
        <v>3422</v>
      </c>
    </row>
    <row r="232" spans="1:16" ht="15">
      <c r="A232" s="30" t="s">
        <v>1373</v>
      </c>
      <c r="B232" s="28"/>
      <c r="C232" s="28" t="s">
        <v>1049</v>
      </c>
      <c r="D232" s="30" t="s">
        <v>67</v>
      </c>
      <c r="G232" s="30" t="s">
        <v>2286</v>
      </c>
      <c r="H232" s="33" t="s">
        <v>49</v>
      </c>
      <c r="I232" s="33" t="s">
        <v>2723</v>
      </c>
      <c r="K232" s="30">
        <v>110032</v>
      </c>
      <c r="L232" s="30" t="s">
        <v>2964</v>
      </c>
      <c r="N232" s="33" t="s">
        <v>84</v>
      </c>
      <c r="O232" s="37">
        <v>500</v>
      </c>
      <c r="P232" s="29" t="s">
        <v>3422</v>
      </c>
    </row>
    <row r="233" spans="1:16" ht="15">
      <c r="A233" s="30" t="s">
        <v>1373</v>
      </c>
      <c r="B233" s="28"/>
      <c r="C233" s="28" t="s">
        <v>988</v>
      </c>
      <c r="D233" s="30" t="s">
        <v>67</v>
      </c>
      <c r="G233" s="30" t="s">
        <v>2122</v>
      </c>
      <c r="H233" s="33" t="s">
        <v>49</v>
      </c>
      <c r="I233" s="33" t="s">
        <v>2722</v>
      </c>
      <c r="K233" s="30">
        <v>380006</v>
      </c>
      <c r="L233" s="30" t="s">
        <v>2965</v>
      </c>
      <c r="N233" s="33" t="s">
        <v>84</v>
      </c>
      <c r="O233" s="37">
        <v>500</v>
      </c>
      <c r="P233" s="29" t="s">
        <v>3422</v>
      </c>
    </row>
    <row r="234" spans="1:16" ht="15">
      <c r="A234" s="30" t="s">
        <v>1374</v>
      </c>
      <c r="B234" s="28" t="s">
        <v>1032</v>
      </c>
      <c r="C234" s="28" t="s">
        <v>1375</v>
      </c>
      <c r="D234" s="30" t="s">
        <v>67</v>
      </c>
      <c r="G234" s="30" t="s">
        <v>2287</v>
      </c>
      <c r="H234" s="33" t="s">
        <v>49</v>
      </c>
      <c r="I234" s="33" t="s">
        <v>2722</v>
      </c>
      <c r="K234" s="30">
        <v>361005</v>
      </c>
      <c r="L234" s="30" t="s">
        <v>2966</v>
      </c>
      <c r="N234" s="33" t="s">
        <v>84</v>
      </c>
      <c r="O234" s="37">
        <v>65</v>
      </c>
      <c r="P234" s="29" t="s">
        <v>3422</v>
      </c>
    </row>
    <row r="235" spans="1:16" ht="15">
      <c r="A235" s="30" t="s">
        <v>1376</v>
      </c>
      <c r="B235" s="28" t="s">
        <v>1377</v>
      </c>
      <c r="C235" s="28" t="s">
        <v>1054</v>
      </c>
      <c r="D235" s="30" t="s">
        <v>67</v>
      </c>
      <c r="G235" s="31" t="s">
        <v>2288</v>
      </c>
      <c r="H235" s="33" t="s">
        <v>49</v>
      </c>
      <c r="I235" s="33" t="s">
        <v>2721</v>
      </c>
      <c r="J235" s="17" t="s">
        <v>3426</v>
      </c>
      <c r="K235" s="30"/>
      <c r="L235" s="30" t="s">
        <v>2967</v>
      </c>
      <c r="N235" s="33" t="s">
        <v>84</v>
      </c>
      <c r="O235" s="37">
        <v>50</v>
      </c>
      <c r="P235" s="29" t="s">
        <v>3422</v>
      </c>
    </row>
    <row r="236" spans="1:16" ht="15">
      <c r="A236" s="30" t="s">
        <v>1378</v>
      </c>
      <c r="B236" s="28" t="s">
        <v>1379</v>
      </c>
      <c r="C236" s="28" t="s">
        <v>1380</v>
      </c>
      <c r="D236" s="30" t="s">
        <v>67</v>
      </c>
      <c r="G236" s="30" t="s">
        <v>2289</v>
      </c>
      <c r="H236" s="33" t="s">
        <v>49</v>
      </c>
      <c r="I236" s="33" t="s">
        <v>2719</v>
      </c>
      <c r="K236" s="30">
        <v>625002</v>
      </c>
      <c r="L236" s="30" t="s">
        <v>2968</v>
      </c>
      <c r="N236" s="33" t="s">
        <v>84</v>
      </c>
      <c r="O236" s="37">
        <v>500</v>
      </c>
      <c r="P236" s="29" t="s">
        <v>3422</v>
      </c>
    </row>
    <row r="237" spans="1:16" ht="15">
      <c r="A237" s="30" t="s">
        <v>1378</v>
      </c>
      <c r="B237" s="28" t="s">
        <v>1212</v>
      </c>
      <c r="C237" s="28"/>
      <c r="D237" s="30" t="s">
        <v>67</v>
      </c>
      <c r="G237" s="30" t="s">
        <v>2290</v>
      </c>
      <c r="H237" s="33" t="s">
        <v>49</v>
      </c>
      <c r="I237" s="33" t="s">
        <v>2719</v>
      </c>
      <c r="K237" s="30">
        <v>623002</v>
      </c>
      <c r="L237" s="30" t="s">
        <v>2969</v>
      </c>
      <c r="N237" s="33" t="s">
        <v>84</v>
      </c>
      <c r="O237" s="37">
        <v>500</v>
      </c>
      <c r="P237" s="29" t="s">
        <v>3422</v>
      </c>
    </row>
    <row r="238" spans="1:16" ht="15">
      <c r="A238" s="30" t="s">
        <v>1378</v>
      </c>
      <c r="B238" s="28" t="s">
        <v>1381</v>
      </c>
      <c r="C238" s="28" t="s">
        <v>1382</v>
      </c>
      <c r="D238" s="30" t="s">
        <v>67</v>
      </c>
      <c r="G238" s="30" t="s">
        <v>2291</v>
      </c>
      <c r="H238" s="33" t="s">
        <v>49</v>
      </c>
      <c r="I238" s="33" t="s">
        <v>2726</v>
      </c>
      <c r="K238" s="30">
        <v>583103</v>
      </c>
      <c r="L238" s="30" t="s">
        <v>2970</v>
      </c>
      <c r="N238" s="33" t="s">
        <v>84</v>
      </c>
      <c r="O238" s="37">
        <v>25</v>
      </c>
      <c r="P238" s="29" t="s">
        <v>3422</v>
      </c>
    </row>
    <row r="239" spans="1:16" ht="15">
      <c r="A239" s="30" t="s">
        <v>1378</v>
      </c>
      <c r="B239" s="28"/>
      <c r="C239" s="28" t="s">
        <v>1383</v>
      </c>
      <c r="D239" s="30" t="s">
        <v>67</v>
      </c>
      <c r="G239" s="30" t="s">
        <v>2292</v>
      </c>
      <c r="H239" s="33" t="s">
        <v>49</v>
      </c>
      <c r="I239" s="33" t="s">
        <v>2720</v>
      </c>
      <c r="K239" s="30">
        <v>682019</v>
      </c>
      <c r="L239" s="30" t="s">
        <v>2971</v>
      </c>
      <c r="N239" s="33" t="s">
        <v>84</v>
      </c>
      <c r="O239" s="37">
        <v>65</v>
      </c>
      <c r="P239" s="29" t="s">
        <v>3422</v>
      </c>
    </row>
    <row r="240" spans="1:16" ht="15">
      <c r="A240" s="30" t="s">
        <v>1384</v>
      </c>
      <c r="B240" s="28" t="s">
        <v>1385</v>
      </c>
      <c r="C240" s="28" t="s">
        <v>1386</v>
      </c>
      <c r="D240" s="30" t="s">
        <v>67</v>
      </c>
      <c r="G240" s="30" t="s">
        <v>2293</v>
      </c>
      <c r="H240" s="33" t="s">
        <v>49</v>
      </c>
      <c r="I240" s="33" t="s">
        <v>2722</v>
      </c>
      <c r="K240" s="30">
        <v>380004</v>
      </c>
      <c r="L240" s="30" t="s">
        <v>2972</v>
      </c>
      <c r="N240" s="33" t="s">
        <v>84</v>
      </c>
      <c r="O240" s="37">
        <v>500</v>
      </c>
      <c r="P240" s="29" t="s">
        <v>3422</v>
      </c>
    </row>
    <row r="241" spans="1:16" ht="15">
      <c r="A241" s="30" t="s">
        <v>1384</v>
      </c>
      <c r="B241" s="28" t="s">
        <v>1387</v>
      </c>
      <c r="C241" s="28" t="s">
        <v>1385</v>
      </c>
      <c r="D241" s="30" t="s">
        <v>67</v>
      </c>
      <c r="G241" s="30" t="s">
        <v>2294</v>
      </c>
      <c r="H241" s="33" t="s">
        <v>49</v>
      </c>
      <c r="I241" s="33" t="s">
        <v>2722</v>
      </c>
      <c r="K241" s="30">
        <v>380009</v>
      </c>
      <c r="L241" s="30" t="s">
        <v>2973</v>
      </c>
      <c r="N241" s="33" t="s">
        <v>84</v>
      </c>
      <c r="O241" s="37">
        <v>1000</v>
      </c>
      <c r="P241" s="29" t="s">
        <v>3422</v>
      </c>
    </row>
    <row r="242" spans="1:16" ht="15">
      <c r="A242" s="30" t="s">
        <v>1384</v>
      </c>
      <c r="B242" s="28" t="s">
        <v>1388</v>
      </c>
      <c r="C242" s="28" t="s">
        <v>1385</v>
      </c>
      <c r="D242" s="30" t="s">
        <v>67</v>
      </c>
      <c r="G242" s="30" t="s">
        <v>2294</v>
      </c>
      <c r="H242" s="33" t="s">
        <v>49</v>
      </c>
      <c r="I242" s="33" t="s">
        <v>2722</v>
      </c>
      <c r="K242" s="30">
        <v>380009</v>
      </c>
      <c r="L242" s="30" t="s">
        <v>2974</v>
      </c>
      <c r="N242" s="33" t="s">
        <v>84</v>
      </c>
      <c r="O242" s="37">
        <v>1500</v>
      </c>
      <c r="P242" s="29" t="s">
        <v>3422</v>
      </c>
    </row>
    <row r="243" spans="1:16" ht="15">
      <c r="A243" s="30" t="s">
        <v>1384</v>
      </c>
      <c r="B243" s="28" t="s">
        <v>1389</v>
      </c>
      <c r="C243" s="28" t="s">
        <v>1390</v>
      </c>
      <c r="D243" s="30" t="s">
        <v>67</v>
      </c>
      <c r="G243" s="30" t="s">
        <v>2295</v>
      </c>
      <c r="H243" s="33" t="s">
        <v>49</v>
      </c>
      <c r="I243" s="33" t="s">
        <v>2722</v>
      </c>
      <c r="K243" s="30">
        <v>380009</v>
      </c>
      <c r="L243" s="30" t="s">
        <v>2975</v>
      </c>
      <c r="N243" s="33" t="s">
        <v>84</v>
      </c>
      <c r="O243" s="37">
        <v>500</v>
      </c>
      <c r="P243" s="29" t="s">
        <v>3422</v>
      </c>
    </row>
    <row r="244" spans="1:16" ht="15">
      <c r="A244" s="30" t="s">
        <v>1391</v>
      </c>
      <c r="B244" s="28" t="s">
        <v>1275</v>
      </c>
      <c r="C244" s="28" t="s">
        <v>1213</v>
      </c>
      <c r="D244" s="30" t="s">
        <v>67</v>
      </c>
      <c r="G244" s="30" t="s">
        <v>2296</v>
      </c>
      <c r="H244" s="33" t="s">
        <v>49</v>
      </c>
      <c r="I244" s="33" t="s">
        <v>2735</v>
      </c>
      <c r="K244" s="30">
        <v>786125</v>
      </c>
      <c r="L244" s="30" t="s">
        <v>2976</v>
      </c>
      <c r="N244" s="33" t="s">
        <v>84</v>
      </c>
      <c r="O244" s="37">
        <v>30</v>
      </c>
      <c r="P244" s="29" t="s">
        <v>3422</v>
      </c>
    </row>
    <row r="245" spans="1:16" ht="15">
      <c r="A245" s="30" t="s">
        <v>1392</v>
      </c>
      <c r="B245" s="28"/>
      <c r="C245" s="28" t="s">
        <v>1393</v>
      </c>
      <c r="D245" s="30" t="s">
        <v>67</v>
      </c>
      <c r="G245" s="30" t="s">
        <v>2297</v>
      </c>
      <c r="H245" s="33" t="s">
        <v>49</v>
      </c>
      <c r="I245" s="33" t="s">
        <v>2721</v>
      </c>
      <c r="K245" s="30">
        <v>400703</v>
      </c>
      <c r="L245" s="30" t="s">
        <v>2977</v>
      </c>
      <c r="N245" s="33" t="s">
        <v>84</v>
      </c>
      <c r="O245" s="37">
        <v>30</v>
      </c>
      <c r="P245" s="29" t="s">
        <v>3422</v>
      </c>
    </row>
    <row r="246" spans="1:16" ht="15">
      <c r="A246" s="30" t="s">
        <v>1392</v>
      </c>
      <c r="B246" s="28" t="s">
        <v>1394</v>
      </c>
      <c r="C246" s="28" t="s">
        <v>1395</v>
      </c>
      <c r="D246" s="30" t="s">
        <v>67</v>
      </c>
      <c r="G246" s="30" t="s">
        <v>2298</v>
      </c>
      <c r="H246" s="33" t="s">
        <v>49</v>
      </c>
      <c r="I246" s="33" t="s">
        <v>2722</v>
      </c>
      <c r="K246" s="30">
        <v>390005</v>
      </c>
      <c r="L246" s="30" t="s">
        <v>2978</v>
      </c>
      <c r="N246" s="33" t="s">
        <v>84</v>
      </c>
      <c r="O246" s="37">
        <v>50</v>
      </c>
      <c r="P246" s="29" t="s">
        <v>3422</v>
      </c>
    </row>
    <row r="247" spans="1:16" ht="15">
      <c r="A247" s="30" t="s">
        <v>1396</v>
      </c>
      <c r="B247" s="28" t="s">
        <v>1397</v>
      </c>
      <c r="C247" s="28" t="s">
        <v>1398</v>
      </c>
      <c r="D247" s="30" t="s">
        <v>67</v>
      </c>
      <c r="G247" s="30" t="s">
        <v>2299</v>
      </c>
      <c r="H247" s="33" t="s">
        <v>49</v>
      </c>
      <c r="I247" s="33" t="s">
        <v>2721</v>
      </c>
      <c r="K247" s="30">
        <v>400031</v>
      </c>
      <c r="L247" s="30" t="s">
        <v>2979</v>
      </c>
      <c r="N247" s="33" t="s">
        <v>84</v>
      </c>
      <c r="O247" s="37">
        <v>50</v>
      </c>
      <c r="P247" s="29" t="s">
        <v>3422</v>
      </c>
    </row>
    <row r="248" spans="1:16" ht="15">
      <c r="A248" s="30" t="s">
        <v>1399</v>
      </c>
      <c r="B248" s="28" t="s">
        <v>1370</v>
      </c>
      <c r="C248" s="28" t="s">
        <v>1400</v>
      </c>
      <c r="D248" s="30" t="s">
        <v>67</v>
      </c>
      <c r="G248" s="30" t="s">
        <v>2300</v>
      </c>
      <c r="H248" s="33" t="s">
        <v>49</v>
      </c>
      <c r="I248" s="33" t="s">
        <v>2725</v>
      </c>
      <c r="K248" s="30">
        <v>221002</v>
      </c>
      <c r="L248" s="30" t="s">
        <v>2980</v>
      </c>
      <c r="N248" s="33" t="s">
        <v>84</v>
      </c>
      <c r="O248" s="37">
        <v>65</v>
      </c>
      <c r="P248" s="29" t="s">
        <v>3422</v>
      </c>
    </row>
    <row r="249" spans="1:16" ht="15">
      <c r="A249" s="30" t="s">
        <v>1401</v>
      </c>
      <c r="B249" s="28"/>
      <c r="C249" s="28" t="s">
        <v>1402</v>
      </c>
      <c r="D249" s="30" t="s">
        <v>67</v>
      </c>
      <c r="G249" s="31" t="s">
        <v>2301</v>
      </c>
      <c r="H249" s="33" t="s">
        <v>49</v>
      </c>
      <c r="I249" s="33" t="s">
        <v>2725</v>
      </c>
      <c r="K249" s="30">
        <v>221002</v>
      </c>
      <c r="L249" s="30" t="s">
        <v>2981</v>
      </c>
      <c r="N249" s="33" t="s">
        <v>84</v>
      </c>
      <c r="O249" s="37">
        <v>480</v>
      </c>
      <c r="P249" s="29" t="s">
        <v>3422</v>
      </c>
    </row>
    <row r="250" spans="1:16" ht="15">
      <c r="A250" s="30" t="s">
        <v>1403</v>
      </c>
      <c r="B250" s="28" t="s">
        <v>1404</v>
      </c>
      <c r="C250" s="28" t="s">
        <v>1106</v>
      </c>
      <c r="D250" s="30" t="s">
        <v>67</v>
      </c>
      <c r="G250" s="30" t="s">
        <v>2302</v>
      </c>
      <c r="H250" s="33" t="s">
        <v>49</v>
      </c>
      <c r="I250" s="33" t="s">
        <v>2722</v>
      </c>
      <c r="K250" s="30">
        <v>391110</v>
      </c>
      <c r="L250" s="30" t="s">
        <v>2982</v>
      </c>
      <c r="N250" s="33" t="s">
        <v>84</v>
      </c>
      <c r="O250" s="37">
        <v>50</v>
      </c>
      <c r="P250" s="29" t="s">
        <v>3422</v>
      </c>
    </row>
    <row r="251" spans="1:16" ht="15">
      <c r="A251" s="30" t="s">
        <v>1405</v>
      </c>
      <c r="B251" s="28"/>
      <c r="C251" s="28" t="s">
        <v>1110</v>
      </c>
      <c r="D251" s="30" t="s">
        <v>67</v>
      </c>
      <c r="G251" s="30" t="s">
        <v>2303</v>
      </c>
      <c r="H251" s="33" t="s">
        <v>49</v>
      </c>
      <c r="I251" s="33" t="s">
        <v>2722</v>
      </c>
      <c r="K251" s="30">
        <v>380013</v>
      </c>
      <c r="L251" s="30" t="s">
        <v>2983</v>
      </c>
      <c r="N251" s="33" t="s">
        <v>84</v>
      </c>
      <c r="O251" s="37">
        <v>500</v>
      </c>
      <c r="P251" s="29" t="s">
        <v>3422</v>
      </c>
    </row>
    <row r="252" spans="1:16" ht="15">
      <c r="A252" s="30" t="s">
        <v>1406</v>
      </c>
      <c r="B252" s="28" t="s">
        <v>1153</v>
      </c>
      <c r="C252" s="28" t="s">
        <v>1407</v>
      </c>
      <c r="D252" s="30" t="s">
        <v>67</v>
      </c>
      <c r="G252" s="30" t="s">
        <v>2304</v>
      </c>
      <c r="H252" s="33" t="s">
        <v>49</v>
      </c>
      <c r="I252" s="33" t="s">
        <v>2722</v>
      </c>
      <c r="K252" s="30">
        <v>360002</v>
      </c>
      <c r="L252" s="30" t="s">
        <v>2984</v>
      </c>
      <c r="N252" s="33" t="s">
        <v>84</v>
      </c>
      <c r="O252" s="37">
        <v>500</v>
      </c>
      <c r="P252" s="29" t="s">
        <v>3422</v>
      </c>
    </row>
    <row r="253" spans="1:16" ht="15">
      <c r="A253" s="30" t="s">
        <v>1408</v>
      </c>
      <c r="B253" s="28" t="s">
        <v>1409</v>
      </c>
      <c r="C253" s="28" t="s">
        <v>1410</v>
      </c>
      <c r="D253" s="30" t="s">
        <v>67</v>
      </c>
      <c r="G253" s="30" t="s">
        <v>2305</v>
      </c>
      <c r="H253" s="33" t="s">
        <v>49</v>
      </c>
      <c r="I253" s="33" t="s">
        <v>2721</v>
      </c>
      <c r="K253" s="30">
        <v>400019</v>
      </c>
      <c r="L253" s="30" t="s">
        <v>2985</v>
      </c>
      <c r="N253" s="33" t="s">
        <v>84</v>
      </c>
      <c r="O253" s="37">
        <v>250</v>
      </c>
      <c r="P253" s="29" t="s">
        <v>3422</v>
      </c>
    </row>
    <row r="254" spans="1:16" ht="15">
      <c r="A254" s="30" t="s">
        <v>1411</v>
      </c>
      <c r="B254" s="28"/>
      <c r="C254" s="28" t="s">
        <v>1412</v>
      </c>
      <c r="D254" s="30" t="s">
        <v>67</v>
      </c>
      <c r="G254" s="30" t="s">
        <v>2306</v>
      </c>
      <c r="H254" s="33" t="s">
        <v>49</v>
      </c>
      <c r="I254" s="33" t="s">
        <v>2721</v>
      </c>
      <c r="K254" s="30">
        <v>400093</v>
      </c>
      <c r="L254" s="30" t="s">
        <v>2986</v>
      </c>
      <c r="N254" s="33" t="s">
        <v>84</v>
      </c>
      <c r="O254" s="37">
        <v>20</v>
      </c>
      <c r="P254" s="29" t="s">
        <v>3422</v>
      </c>
    </row>
    <row r="255" spans="1:16" ht="15">
      <c r="A255" s="30" t="s">
        <v>1413</v>
      </c>
      <c r="B255" s="28" t="s">
        <v>1414</v>
      </c>
      <c r="C255" s="28" t="s">
        <v>1415</v>
      </c>
      <c r="D255" s="30" t="s">
        <v>67</v>
      </c>
      <c r="G255" s="30" t="s">
        <v>2307</v>
      </c>
      <c r="H255" s="33" t="s">
        <v>49</v>
      </c>
      <c r="I255" s="33" t="s">
        <v>2721</v>
      </c>
      <c r="K255" s="30">
        <v>400024</v>
      </c>
      <c r="L255" s="30" t="s">
        <v>2987</v>
      </c>
      <c r="N255" s="33" t="s">
        <v>84</v>
      </c>
      <c r="O255" s="37">
        <v>15</v>
      </c>
      <c r="P255" s="29" t="s">
        <v>3422</v>
      </c>
    </row>
    <row r="256" spans="1:16" ht="15">
      <c r="A256" s="30" t="s">
        <v>1416</v>
      </c>
      <c r="B256" s="28" t="s">
        <v>971</v>
      </c>
      <c r="C256" s="28" t="s">
        <v>1417</v>
      </c>
      <c r="D256" s="30" t="s">
        <v>67</v>
      </c>
      <c r="G256" s="30" t="s">
        <v>2308</v>
      </c>
      <c r="H256" s="33" t="s">
        <v>49</v>
      </c>
      <c r="I256" s="33" t="s">
        <v>2731</v>
      </c>
      <c r="K256" s="30">
        <v>829201</v>
      </c>
      <c r="L256" s="30" t="s">
        <v>2988</v>
      </c>
      <c r="N256" s="33" t="s">
        <v>84</v>
      </c>
      <c r="O256" s="37">
        <v>250</v>
      </c>
      <c r="P256" s="29" t="s">
        <v>3422</v>
      </c>
    </row>
    <row r="257" spans="1:16" ht="15">
      <c r="A257" s="30" t="s">
        <v>1418</v>
      </c>
      <c r="B257" s="28" t="s">
        <v>1419</v>
      </c>
      <c r="C257" s="28" t="s">
        <v>1420</v>
      </c>
      <c r="D257" s="30" t="s">
        <v>67</v>
      </c>
      <c r="G257" s="30" t="s">
        <v>2309</v>
      </c>
      <c r="H257" s="33" t="s">
        <v>49</v>
      </c>
      <c r="I257" s="33" t="s">
        <v>2722</v>
      </c>
      <c r="K257" s="30">
        <v>361005</v>
      </c>
      <c r="L257" s="30" t="s">
        <v>2989</v>
      </c>
      <c r="N257" s="33" t="s">
        <v>84</v>
      </c>
      <c r="O257" s="37">
        <v>50</v>
      </c>
      <c r="P257" s="29" t="s">
        <v>3422</v>
      </c>
    </row>
    <row r="258" spans="1:16" ht="15">
      <c r="A258" s="30" t="s">
        <v>1421</v>
      </c>
      <c r="B258" s="28" t="s">
        <v>1422</v>
      </c>
      <c r="C258" s="28" t="s">
        <v>1423</v>
      </c>
      <c r="D258" s="30" t="s">
        <v>67</v>
      </c>
      <c r="G258" s="30" t="s">
        <v>2310</v>
      </c>
      <c r="H258" s="33" t="s">
        <v>49</v>
      </c>
      <c r="I258" s="33" t="s">
        <v>2721</v>
      </c>
      <c r="K258" s="30">
        <v>400036</v>
      </c>
      <c r="L258" s="30" t="s">
        <v>2990</v>
      </c>
      <c r="N258" s="33" t="s">
        <v>84</v>
      </c>
      <c r="O258" s="37">
        <v>65</v>
      </c>
      <c r="P258" s="29" t="s">
        <v>3422</v>
      </c>
    </row>
    <row r="259" spans="1:16" ht="15">
      <c r="A259" s="30" t="s">
        <v>1424</v>
      </c>
      <c r="B259" s="28" t="s">
        <v>1425</v>
      </c>
      <c r="C259" s="28" t="s">
        <v>1426</v>
      </c>
      <c r="D259" s="30" t="s">
        <v>67</v>
      </c>
      <c r="G259" s="31" t="s">
        <v>2311</v>
      </c>
      <c r="H259" s="33" t="s">
        <v>49</v>
      </c>
      <c r="I259" s="33" t="s">
        <v>2721</v>
      </c>
      <c r="J259" s="17" t="s">
        <v>3426</v>
      </c>
      <c r="K259" s="30"/>
      <c r="L259" s="30" t="s">
        <v>2991</v>
      </c>
      <c r="N259" s="33" t="s">
        <v>84</v>
      </c>
      <c r="O259" s="37">
        <v>50</v>
      </c>
      <c r="P259" s="29" t="s">
        <v>3422</v>
      </c>
    </row>
    <row r="260" spans="1:16" ht="15">
      <c r="A260" s="30" t="s">
        <v>1427</v>
      </c>
      <c r="B260" s="28" t="s">
        <v>1428</v>
      </c>
      <c r="C260" s="28" t="s">
        <v>1429</v>
      </c>
      <c r="D260" s="30" t="s">
        <v>67</v>
      </c>
      <c r="G260" s="30" t="s">
        <v>2312</v>
      </c>
      <c r="H260" s="33" t="s">
        <v>49</v>
      </c>
      <c r="I260" s="33" t="s">
        <v>2721</v>
      </c>
      <c r="K260" s="30">
        <v>400064</v>
      </c>
      <c r="L260" s="30" t="s">
        <v>2992</v>
      </c>
      <c r="N260" s="33" t="s">
        <v>84</v>
      </c>
      <c r="O260" s="37">
        <v>2500</v>
      </c>
      <c r="P260" s="29" t="s">
        <v>3422</v>
      </c>
    </row>
    <row r="261" spans="1:16" ht="15">
      <c r="A261" s="30" t="s">
        <v>1430</v>
      </c>
      <c r="B261" s="28"/>
      <c r="C261" s="28" t="s">
        <v>979</v>
      </c>
      <c r="D261" s="30" t="s">
        <v>67</v>
      </c>
      <c r="G261" s="31" t="s">
        <v>2313</v>
      </c>
      <c r="H261" s="33" t="s">
        <v>49</v>
      </c>
      <c r="I261" s="38" t="s">
        <v>2725</v>
      </c>
      <c r="J261" s="17" t="s">
        <v>746</v>
      </c>
      <c r="K261" s="30"/>
      <c r="L261" s="30" t="s">
        <v>2993</v>
      </c>
      <c r="N261" s="33" t="s">
        <v>84</v>
      </c>
      <c r="O261" s="37">
        <v>65</v>
      </c>
      <c r="P261" s="29" t="s">
        <v>3422</v>
      </c>
    </row>
    <row r="262" spans="1:16" ht="15">
      <c r="A262" s="30" t="s">
        <v>1430</v>
      </c>
      <c r="B262" s="28" t="s">
        <v>1431</v>
      </c>
      <c r="C262" s="28" t="s">
        <v>1432</v>
      </c>
      <c r="D262" s="30" t="s">
        <v>67</v>
      </c>
      <c r="G262" s="30" t="s">
        <v>2314</v>
      </c>
      <c r="H262" s="33" t="s">
        <v>49</v>
      </c>
      <c r="I262" s="33" t="s">
        <v>2722</v>
      </c>
      <c r="K262" s="30">
        <v>382010</v>
      </c>
      <c r="L262" s="30" t="s">
        <v>2994</v>
      </c>
      <c r="N262" s="33" t="s">
        <v>84</v>
      </c>
      <c r="O262" s="37">
        <v>500</v>
      </c>
      <c r="P262" s="29" t="s">
        <v>3422</v>
      </c>
    </row>
    <row r="263" spans="1:16" ht="15">
      <c r="A263" s="30" t="s">
        <v>1433</v>
      </c>
      <c r="B263" s="28" t="s">
        <v>1434</v>
      </c>
      <c r="C263" s="28" t="s">
        <v>1435</v>
      </c>
      <c r="D263" s="30" t="s">
        <v>67</v>
      </c>
      <c r="G263" s="30" t="s">
        <v>2315</v>
      </c>
      <c r="H263" s="33" t="s">
        <v>49</v>
      </c>
      <c r="I263" s="33" t="s">
        <v>2721</v>
      </c>
      <c r="K263" s="30">
        <v>400072</v>
      </c>
      <c r="L263" s="30" t="s">
        <v>2995</v>
      </c>
      <c r="N263" s="33" t="s">
        <v>84</v>
      </c>
      <c r="O263" s="37">
        <v>50</v>
      </c>
      <c r="P263" s="29" t="s">
        <v>3422</v>
      </c>
    </row>
    <row r="264" spans="1:16" ht="15">
      <c r="A264" s="30" t="s">
        <v>1436</v>
      </c>
      <c r="B264" s="28" t="s">
        <v>1437</v>
      </c>
      <c r="C264" s="28" t="s">
        <v>1438</v>
      </c>
      <c r="D264" s="30" t="s">
        <v>67</v>
      </c>
      <c r="G264" s="30" t="s">
        <v>2316</v>
      </c>
      <c r="H264" s="33" t="s">
        <v>49</v>
      </c>
      <c r="I264" s="33" t="s">
        <v>2736</v>
      </c>
      <c r="K264" s="30">
        <v>758034</v>
      </c>
      <c r="L264" s="30" t="s">
        <v>2996</v>
      </c>
      <c r="N264" s="33" t="s">
        <v>84</v>
      </c>
      <c r="O264" s="37">
        <v>1000</v>
      </c>
      <c r="P264" s="29" t="s">
        <v>3422</v>
      </c>
    </row>
    <row r="265" spans="1:16" ht="15">
      <c r="A265" s="30" t="s">
        <v>1439</v>
      </c>
      <c r="B265" s="28" t="s">
        <v>1440</v>
      </c>
      <c r="C265" s="28" t="s">
        <v>1441</v>
      </c>
      <c r="D265" s="30" t="s">
        <v>67</v>
      </c>
      <c r="G265" s="31" t="s">
        <v>2317</v>
      </c>
      <c r="H265" s="33" t="s">
        <v>49</v>
      </c>
      <c r="I265" s="33" t="s">
        <v>2721</v>
      </c>
      <c r="J265" s="17" t="s">
        <v>3426</v>
      </c>
      <c r="K265" s="30"/>
      <c r="L265" s="30" t="s">
        <v>2997</v>
      </c>
      <c r="N265" s="33" t="s">
        <v>84</v>
      </c>
      <c r="O265" s="37">
        <v>50</v>
      </c>
      <c r="P265" s="29" t="s">
        <v>3422</v>
      </c>
    </row>
    <row r="266" spans="1:16" ht="15">
      <c r="A266" s="30" t="s">
        <v>1442</v>
      </c>
      <c r="B266" s="28"/>
      <c r="C266" s="28" t="s">
        <v>1443</v>
      </c>
      <c r="D266" s="30" t="s">
        <v>67</v>
      </c>
      <c r="G266" s="30" t="s">
        <v>2318</v>
      </c>
      <c r="H266" s="33" t="s">
        <v>49</v>
      </c>
      <c r="I266" s="33" t="s">
        <v>2721</v>
      </c>
      <c r="K266" s="30">
        <v>400004</v>
      </c>
      <c r="L266" s="30" t="s">
        <v>2998</v>
      </c>
      <c r="N266" s="33" t="s">
        <v>84</v>
      </c>
      <c r="O266" s="37">
        <v>30</v>
      </c>
      <c r="P266" s="29" t="s">
        <v>3422</v>
      </c>
    </row>
    <row r="267" spans="1:16" ht="15">
      <c r="A267" s="30" t="s">
        <v>1442</v>
      </c>
      <c r="B267" s="28" t="s">
        <v>1444</v>
      </c>
      <c r="C267" s="28" t="s">
        <v>1443</v>
      </c>
      <c r="D267" s="30" t="s">
        <v>67</v>
      </c>
      <c r="G267" s="30" t="s">
        <v>2319</v>
      </c>
      <c r="H267" s="33" t="s">
        <v>49</v>
      </c>
      <c r="I267" s="33" t="s">
        <v>2721</v>
      </c>
      <c r="K267" s="30">
        <v>400004</v>
      </c>
      <c r="L267" s="30" t="s">
        <v>2999</v>
      </c>
      <c r="N267" s="33" t="s">
        <v>84</v>
      </c>
      <c r="O267" s="37">
        <v>30</v>
      </c>
      <c r="P267" s="29" t="s">
        <v>3422</v>
      </c>
    </row>
    <row r="268" spans="1:16" ht="15">
      <c r="A268" s="30" t="s">
        <v>1445</v>
      </c>
      <c r="B268" s="28" t="s">
        <v>1446</v>
      </c>
      <c r="C268" s="28" t="s">
        <v>1447</v>
      </c>
      <c r="D268" s="30" t="s">
        <v>67</v>
      </c>
      <c r="G268" s="30" t="s">
        <v>2320</v>
      </c>
      <c r="H268" s="33" t="s">
        <v>49</v>
      </c>
      <c r="I268" s="33" t="s">
        <v>2726</v>
      </c>
      <c r="K268" s="30">
        <v>591319</v>
      </c>
      <c r="L268" s="30" t="s">
        <v>3000</v>
      </c>
      <c r="N268" s="33" t="s">
        <v>84</v>
      </c>
      <c r="O268" s="37">
        <v>25</v>
      </c>
      <c r="P268" s="29" t="s">
        <v>3422</v>
      </c>
    </row>
    <row r="269" spans="1:16" ht="15">
      <c r="A269" s="30" t="s">
        <v>1448</v>
      </c>
      <c r="B269" s="28"/>
      <c r="C269" s="28" t="s">
        <v>1049</v>
      </c>
      <c r="D269" s="30" t="s">
        <v>67</v>
      </c>
      <c r="G269" s="30" t="s">
        <v>2321</v>
      </c>
      <c r="H269" s="33" t="s">
        <v>49</v>
      </c>
      <c r="I269" s="33" t="s">
        <v>2729</v>
      </c>
      <c r="K269" s="30">
        <v>302020</v>
      </c>
      <c r="L269" s="30" t="s">
        <v>3001</v>
      </c>
      <c r="N269" s="33" t="s">
        <v>84</v>
      </c>
      <c r="O269" s="37">
        <v>500</v>
      </c>
      <c r="P269" s="29" t="s">
        <v>3422</v>
      </c>
    </row>
    <row r="270" spans="1:16" ht="15">
      <c r="A270" s="30" t="s">
        <v>1092</v>
      </c>
      <c r="B270" s="28" t="s">
        <v>1148</v>
      </c>
      <c r="C270" s="28" t="s">
        <v>1449</v>
      </c>
      <c r="D270" s="30" t="s">
        <v>67</v>
      </c>
      <c r="G270" s="30" t="s">
        <v>2322</v>
      </c>
      <c r="H270" s="33" t="s">
        <v>49</v>
      </c>
      <c r="I270" s="33" t="s">
        <v>2725</v>
      </c>
      <c r="K270" s="30">
        <v>221001</v>
      </c>
      <c r="L270" s="30" t="s">
        <v>3002</v>
      </c>
      <c r="N270" s="33" t="s">
        <v>84</v>
      </c>
      <c r="O270" s="37">
        <v>160</v>
      </c>
      <c r="P270" s="29" t="s">
        <v>3422</v>
      </c>
    </row>
    <row r="271" spans="1:16" ht="15">
      <c r="A271" s="30" t="s">
        <v>1092</v>
      </c>
      <c r="B271" s="28" t="s">
        <v>1148</v>
      </c>
      <c r="C271" s="28" t="s">
        <v>1449</v>
      </c>
      <c r="D271" s="30" t="s">
        <v>67</v>
      </c>
      <c r="G271" s="30" t="s">
        <v>2323</v>
      </c>
      <c r="H271" s="33" t="s">
        <v>49</v>
      </c>
      <c r="I271" s="33" t="s">
        <v>2725</v>
      </c>
      <c r="K271" s="30">
        <v>221001</v>
      </c>
      <c r="L271" s="30" t="s">
        <v>3003</v>
      </c>
      <c r="N271" s="33" t="s">
        <v>84</v>
      </c>
      <c r="O271" s="37">
        <v>5</v>
      </c>
      <c r="P271" s="29" t="s">
        <v>3422</v>
      </c>
    </row>
    <row r="272" spans="1:16" ht="15">
      <c r="A272" s="30" t="s">
        <v>1450</v>
      </c>
      <c r="B272" s="28" t="s">
        <v>1451</v>
      </c>
      <c r="C272" s="28" t="s">
        <v>1452</v>
      </c>
      <c r="D272" s="30" t="s">
        <v>67</v>
      </c>
      <c r="G272" s="30" t="s">
        <v>2324</v>
      </c>
      <c r="H272" s="33" t="s">
        <v>49</v>
      </c>
      <c r="I272" s="33" t="s">
        <v>2719</v>
      </c>
      <c r="K272" s="30">
        <v>623105</v>
      </c>
      <c r="L272" s="30" t="s">
        <v>3004</v>
      </c>
      <c r="N272" s="33" t="s">
        <v>84</v>
      </c>
      <c r="O272" s="37">
        <v>500</v>
      </c>
      <c r="P272" s="29" t="s">
        <v>3422</v>
      </c>
    </row>
    <row r="273" spans="1:16" ht="15">
      <c r="A273" s="30" t="s">
        <v>1453</v>
      </c>
      <c r="B273" s="28" t="s">
        <v>1301</v>
      </c>
      <c r="C273" s="28" t="s">
        <v>1016</v>
      </c>
      <c r="D273" s="30" t="s">
        <v>67</v>
      </c>
      <c r="G273" s="30" t="s">
        <v>2325</v>
      </c>
      <c r="H273" s="33" t="s">
        <v>49</v>
      </c>
      <c r="I273" s="33" t="s">
        <v>2721</v>
      </c>
      <c r="K273" s="30">
        <v>400014</v>
      </c>
      <c r="L273" s="30" t="s">
        <v>3005</v>
      </c>
      <c r="N273" s="33" t="s">
        <v>84</v>
      </c>
      <c r="O273" s="37">
        <v>665</v>
      </c>
      <c r="P273" s="29" t="s">
        <v>3422</v>
      </c>
    </row>
    <row r="274" spans="1:16" ht="15">
      <c r="A274" s="30" t="s">
        <v>1454</v>
      </c>
      <c r="B274" s="28" t="s">
        <v>1455</v>
      </c>
      <c r="C274" s="28"/>
      <c r="D274" s="30" t="s">
        <v>67</v>
      </c>
      <c r="G274" s="30" t="s">
        <v>2326</v>
      </c>
      <c r="H274" s="33" t="s">
        <v>49</v>
      </c>
      <c r="I274" s="33" t="s">
        <v>2731</v>
      </c>
      <c r="K274" s="30">
        <v>827001</v>
      </c>
      <c r="L274" s="30" t="s">
        <v>3006</v>
      </c>
      <c r="N274" s="33" t="s">
        <v>84</v>
      </c>
      <c r="O274" s="37">
        <v>65</v>
      </c>
      <c r="P274" s="29" t="s">
        <v>3422</v>
      </c>
    </row>
    <row r="275" spans="1:16" ht="15">
      <c r="A275" s="30" t="s">
        <v>1456</v>
      </c>
      <c r="B275" s="28" t="s">
        <v>1212</v>
      </c>
      <c r="C275" s="28" t="s">
        <v>1251</v>
      </c>
      <c r="D275" s="30" t="s">
        <v>67</v>
      </c>
      <c r="G275" s="30" t="s">
        <v>2327</v>
      </c>
      <c r="H275" s="33" t="s">
        <v>49</v>
      </c>
      <c r="I275" s="33" t="s">
        <v>2721</v>
      </c>
      <c r="K275" s="30">
        <v>400064</v>
      </c>
      <c r="L275" s="30" t="s">
        <v>3007</v>
      </c>
      <c r="N275" s="33" t="s">
        <v>84</v>
      </c>
      <c r="O275" s="37">
        <v>50</v>
      </c>
      <c r="P275" s="29" t="s">
        <v>3422</v>
      </c>
    </row>
    <row r="276" spans="1:16" ht="15">
      <c r="A276" s="30" t="s">
        <v>1457</v>
      </c>
      <c r="B276" s="28" t="s">
        <v>1458</v>
      </c>
      <c r="C276" s="28" t="s">
        <v>1054</v>
      </c>
      <c r="D276" s="30" t="s">
        <v>67</v>
      </c>
      <c r="G276" s="30" t="s">
        <v>2328</v>
      </c>
      <c r="H276" s="33" t="s">
        <v>49</v>
      </c>
      <c r="I276" s="33" t="s">
        <v>2722</v>
      </c>
      <c r="K276" s="30">
        <v>380051</v>
      </c>
      <c r="L276" s="30" t="s">
        <v>3008</v>
      </c>
      <c r="N276" s="33" t="s">
        <v>84</v>
      </c>
      <c r="O276" s="37">
        <v>500</v>
      </c>
      <c r="P276" s="29" t="s">
        <v>3422</v>
      </c>
    </row>
    <row r="277" spans="1:16" ht="15">
      <c r="A277" s="30" t="s">
        <v>1459</v>
      </c>
      <c r="B277" s="28"/>
      <c r="C277" s="28" t="s">
        <v>1460</v>
      </c>
      <c r="D277" s="30" t="s">
        <v>67</v>
      </c>
      <c r="G277" s="30" t="s">
        <v>2329</v>
      </c>
      <c r="H277" s="33" t="s">
        <v>49</v>
      </c>
      <c r="I277" s="33" t="s">
        <v>2721</v>
      </c>
      <c r="K277" s="30">
        <v>421003</v>
      </c>
      <c r="L277" s="30" t="s">
        <v>3009</v>
      </c>
      <c r="N277" s="33" t="s">
        <v>84</v>
      </c>
      <c r="O277" s="37">
        <v>65</v>
      </c>
      <c r="P277" s="29" t="s">
        <v>3422</v>
      </c>
    </row>
    <row r="278" spans="1:16" ht="15">
      <c r="A278" s="30" t="s">
        <v>1461</v>
      </c>
      <c r="B278" s="28"/>
      <c r="C278" s="28" t="s">
        <v>1206</v>
      </c>
      <c r="D278" s="30" t="s">
        <v>67</v>
      </c>
      <c r="G278" s="31" t="s">
        <v>2330</v>
      </c>
      <c r="H278" s="33" t="s">
        <v>49</v>
      </c>
      <c r="I278" s="33" t="s">
        <v>31</v>
      </c>
      <c r="J278" s="17" t="s">
        <v>3428</v>
      </c>
      <c r="K278" s="30"/>
      <c r="L278" s="30" t="s">
        <v>3010</v>
      </c>
      <c r="N278" s="33" t="s">
        <v>84</v>
      </c>
      <c r="O278" s="37">
        <v>1500</v>
      </c>
      <c r="P278" s="29" t="s">
        <v>3422</v>
      </c>
    </row>
    <row r="279" spans="1:16" ht="15">
      <c r="A279" s="30" t="s">
        <v>1462</v>
      </c>
      <c r="B279" s="28" t="s">
        <v>957</v>
      </c>
      <c r="C279" s="28" t="s">
        <v>1463</v>
      </c>
      <c r="D279" s="30" t="s">
        <v>67</v>
      </c>
      <c r="G279" s="30" t="s">
        <v>2331</v>
      </c>
      <c r="H279" s="33" t="s">
        <v>49</v>
      </c>
      <c r="I279" s="33" t="s">
        <v>2721</v>
      </c>
      <c r="K279" s="30">
        <v>400009</v>
      </c>
      <c r="L279" s="30" t="s">
        <v>3011</v>
      </c>
      <c r="N279" s="33" t="s">
        <v>84</v>
      </c>
      <c r="O279" s="37">
        <v>500</v>
      </c>
      <c r="P279" s="29" t="s">
        <v>3422</v>
      </c>
    </row>
    <row r="280" spans="1:16" ht="15">
      <c r="A280" s="30" t="s">
        <v>1464</v>
      </c>
      <c r="B280" s="28" t="s">
        <v>1031</v>
      </c>
      <c r="C280" s="28" t="s">
        <v>1465</v>
      </c>
      <c r="D280" s="30" t="s">
        <v>67</v>
      </c>
      <c r="G280" s="30" t="s">
        <v>2332</v>
      </c>
      <c r="H280" s="33" t="s">
        <v>49</v>
      </c>
      <c r="I280" s="33" t="s">
        <v>2736</v>
      </c>
      <c r="K280" s="30">
        <v>759122</v>
      </c>
      <c r="L280" s="30" t="s">
        <v>3012</v>
      </c>
      <c r="N280" s="33" t="s">
        <v>84</v>
      </c>
      <c r="O280" s="37">
        <v>500</v>
      </c>
      <c r="P280" s="29" t="s">
        <v>3422</v>
      </c>
    </row>
    <row r="281" spans="1:16" ht="15">
      <c r="A281" s="30" t="s">
        <v>1466</v>
      </c>
      <c r="B281" s="28" t="s">
        <v>1467</v>
      </c>
      <c r="C281" s="28" t="s">
        <v>1103</v>
      </c>
      <c r="D281" s="30" t="s">
        <v>67</v>
      </c>
      <c r="G281" s="30" t="s">
        <v>2333</v>
      </c>
      <c r="H281" s="33" t="s">
        <v>49</v>
      </c>
      <c r="I281" s="33" t="s">
        <v>2721</v>
      </c>
      <c r="K281" s="30">
        <v>400023</v>
      </c>
      <c r="L281" s="30" t="s">
        <v>3013</v>
      </c>
      <c r="N281" s="33" t="s">
        <v>84</v>
      </c>
      <c r="O281" s="37">
        <v>30</v>
      </c>
      <c r="P281" s="29" t="s">
        <v>3422</v>
      </c>
    </row>
    <row r="282" spans="1:16" ht="15">
      <c r="A282" s="30" t="s">
        <v>1468</v>
      </c>
      <c r="B282" s="28" t="s">
        <v>1053</v>
      </c>
      <c r="C282" s="28" t="s">
        <v>1469</v>
      </c>
      <c r="D282" s="30" t="s">
        <v>67</v>
      </c>
      <c r="G282" s="30" t="s">
        <v>2334</v>
      </c>
      <c r="H282" s="33" t="s">
        <v>49</v>
      </c>
      <c r="I282" s="33" t="s">
        <v>2722</v>
      </c>
      <c r="K282" s="30">
        <v>380025</v>
      </c>
      <c r="L282" s="30" t="s">
        <v>3014</v>
      </c>
      <c r="N282" s="33" t="s">
        <v>84</v>
      </c>
      <c r="O282" s="37">
        <v>500</v>
      </c>
      <c r="P282" s="29" t="s">
        <v>3422</v>
      </c>
    </row>
    <row r="283" spans="1:16" ht="15">
      <c r="A283" s="30" t="s">
        <v>1470</v>
      </c>
      <c r="B283" s="28" t="s">
        <v>1471</v>
      </c>
      <c r="C283" s="28" t="s">
        <v>1472</v>
      </c>
      <c r="D283" s="30" t="s">
        <v>67</v>
      </c>
      <c r="G283" s="30" t="s">
        <v>2335</v>
      </c>
      <c r="H283" s="33" t="s">
        <v>49</v>
      </c>
      <c r="I283" s="33" t="s">
        <v>2721</v>
      </c>
      <c r="K283" s="30">
        <v>400055</v>
      </c>
      <c r="L283" s="30" t="s">
        <v>3015</v>
      </c>
      <c r="N283" s="33" t="s">
        <v>84</v>
      </c>
      <c r="O283" s="37">
        <v>30</v>
      </c>
      <c r="P283" s="29" t="s">
        <v>3422</v>
      </c>
    </row>
    <row r="284" spans="1:16" ht="15">
      <c r="A284" s="30" t="s">
        <v>1473</v>
      </c>
      <c r="B284" s="28" t="s">
        <v>1474</v>
      </c>
      <c r="C284" s="28"/>
      <c r="D284" s="30" t="s">
        <v>67</v>
      </c>
      <c r="G284" s="30" t="s">
        <v>2336</v>
      </c>
      <c r="H284" s="33" t="s">
        <v>49</v>
      </c>
      <c r="I284" s="33" t="s">
        <v>2720</v>
      </c>
      <c r="K284" s="30">
        <v>680006</v>
      </c>
      <c r="L284" s="30" t="s">
        <v>3016</v>
      </c>
      <c r="N284" s="33" t="s">
        <v>84</v>
      </c>
      <c r="O284" s="37">
        <v>125</v>
      </c>
      <c r="P284" s="29" t="s">
        <v>3422</v>
      </c>
    </row>
    <row r="285" spans="1:16" ht="15">
      <c r="A285" s="28" t="s">
        <v>1153</v>
      </c>
      <c r="B285" s="28" t="s">
        <v>1378</v>
      </c>
      <c r="C285" s="28" t="s">
        <v>1475</v>
      </c>
      <c r="D285" s="30" t="s">
        <v>67</v>
      </c>
      <c r="G285" s="30" t="s">
        <v>2337</v>
      </c>
      <c r="H285" s="33" t="s">
        <v>49</v>
      </c>
      <c r="I285" s="33" t="s">
        <v>2723</v>
      </c>
      <c r="K285" s="30">
        <v>110027</v>
      </c>
      <c r="L285" s="30" t="s">
        <v>3017</v>
      </c>
      <c r="N285" s="33" t="s">
        <v>84</v>
      </c>
      <c r="O285" s="37">
        <v>65</v>
      </c>
      <c r="P285" s="29" t="s">
        <v>3422</v>
      </c>
    </row>
    <row r="286" spans="1:16" ht="15">
      <c r="A286" s="30" t="s">
        <v>1032</v>
      </c>
      <c r="B286" s="28" t="s">
        <v>980</v>
      </c>
      <c r="C286" s="28" t="s">
        <v>1203</v>
      </c>
      <c r="D286" s="30" t="s">
        <v>67</v>
      </c>
      <c r="G286" s="30" t="s">
        <v>2338</v>
      </c>
      <c r="H286" s="33" t="s">
        <v>49</v>
      </c>
      <c r="I286" s="33" t="s">
        <v>2720</v>
      </c>
      <c r="K286" s="30">
        <v>682305</v>
      </c>
      <c r="L286" s="30" t="s">
        <v>3018</v>
      </c>
      <c r="N286" s="33" t="s">
        <v>84</v>
      </c>
      <c r="O286" s="37">
        <v>70</v>
      </c>
      <c r="P286" s="29" t="s">
        <v>3422</v>
      </c>
    </row>
    <row r="287" spans="1:16" ht="15">
      <c r="A287" s="30" t="s">
        <v>1032</v>
      </c>
      <c r="B287" s="28" t="s">
        <v>1067</v>
      </c>
      <c r="C287" s="28" t="s">
        <v>1476</v>
      </c>
      <c r="D287" s="30" t="s">
        <v>67</v>
      </c>
      <c r="G287" s="30" t="s">
        <v>2339</v>
      </c>
      <c r="H287" s="33" t="s">
        <v>49</v>
      </c>
      <c r="I287" s="33" t="s">
        <v>2737</v>
      </c>
      <c r="K287" s="30">
        <v>495450</v>
      </c>
      <c r="L287" s="30" t="s">
        <v>3019</v>
      </c>
      <c r="N287" s="33" t="s">
        <v>84</v>
      </c>
      <c r="O287" s="37">
        <v>500</v>
      </c>
      <c r="P287" s="29" t="s">
        <v>3422</v>
      </c>
    </row>
    <row r="288" spans="1:16" ht="15">
      <c r="A288" s="30" t="s">
        <v>1032</v>
      </c>
      <c r="B288" s="28" t="s">
        <v>1477</v>
      </c>
      <c r="C288" s="28" t="s">
        <v>1067</v>
      </c>
      <c r="D288" s="30" t="s">
        <v>67</v>
      </c>
      <c r="G288" s="30" t="s">
        <v>2340</v>
      </c>
      <c r="H288" s="33" t="s">
        <v>49</v>
      </c>
      <c r="I288" s="33" t="s">
        <v>2730</v>
      </c>
      <c r="K288" s="30">
        <v>530016</v>
      </c>
      <c r="L288" s="30" t="s">
        <v>3020</v>
      </c>
      <c r="N288" s="33" t="s">
        <v>84</v>
      </c>
      <c r="O288" s="37">
        <v>50</v>
      </c>
      <c r="P288" s="29" t="s">
        <v>3422</v>
      </c>
    </row>
    <row r="289" spans="1:16" ht="15">
      <c r="A289" s="30" t="s">
        <v>1032</v>
      </c>
      <c r="B289" s="28" t="s">
        <v>1249</v>
      </c>
      <c r="C289" s="28"/>
      <c r="D289" s="30" t="s">
        <v>67</v>
      </c>
      <c r="G289" s="30" t="s">
        <v>2341</v>
      </c>
      <c r="H289" s="33" t="s">
        <v>49</v>
      </c>
      <c r="I289" s="33" t="s">
        <v>2719</v>
      </c>
      <c r="K289" s="30">
        <v>600078</v>
      </c>
      <c r="L289" s="30" t="s">
        <v>3021</v>
      </c>
      <c r="N289" s="33" t="s">
        <v>84</v>
      </c>
      <c r="O289" s="37">
        <v>75</v>
      </c>
      <c r="P289" s="29" t="s">
        <v>3422</v>
      </c>
    </row>
    <row r="290" spans="1:16" ht="15">
      <c r="A290" s="30" t="s">
        <v>1032</v>
      </c>
      <c r="B290" s="28" t="s">
        <v>1153</v>
      </c>
      <c r="C290" s="28" t="s">
        <v>1478</v>
      </c>
      <c r="D290" s="30" t="s">
        <v>67</v>
      </c>
      <c r="G290" s="30" t="s">
        <v>2342</v>
      </c>
      <c r="H290" s="33" t="s">
        <v>49</v>
      </c>
      <c r="I290" s="33" t="s">
        <v>2719</v>
      </c>
      <c r="K290" s="30">
        <v>636402</v>
      </c>
      <c r="L290" s="30" t="s">
        <v>3022</v>
      </c>
      <c r="N290" s="33" t="s">
        <v>84</v>
      </c>
      <c r="O290" s="37">
        <v>500</v>
      </c>
      <c r="P290" s="29" t="s">
        <v>3422</v>
      </c>
    </row>
    <row r="291" spans="1:16" ht="15">
      <c r="A291" s="30" t="s">
        <v>1479</v>
      </c>
      <c r="B291" s="28" t="s">
        <v>1208</v>
      </c>
      <c r="C291" s="28" t="s">
        <v>1480</v>
      </c>
      <c r="D291" s="30" t="s">
        <v>67</v>
      </c>
      <c r="G291" s="30" t="s">
        <v>2343</v>
      </c>
      <c r="H291" s="33" t="s">
        <v>49</v>
      </c>
      <c r="I291" s="33" t="s">
        <v>2721</v>
      </c>
      <c r="K291" s="30">
        <v>400021</v>
      </c>
      <c r="L291" s="30" t="s">
        <v>3023</v>
      </c>
      <c r="N291" s="33" t="s">
        <v>84</v>
      </c>
      <c r="O291" s="37">
        <v>30</v>
      </c>
      <c r="P291" s="29" t="s">
        <v>3422</v>
      </c>
    </row>
    <row r="292" spans="1:16" ht="15">
      <c r="A292" s="30" t="s">
        <v>1481</v>
      </c>
      <c r="B292" s="28"/>
      <c r="C292" s="28" t="s">
        <v>1482</v>
      </c>
      <c r="D292" s="30" t="s">
        <v>67</v>
      </c>
      <c r="G292" s="30" t="s">
        <v>2344</v>
      </c>
      <c r="H292" s="33" t="s">
        <v>49</v>
      </c>
      <c r="I292" s="33" t="s">
        <v>2721</v>
      </c>
      <c r="K292" s="30">
        <v>411001</v>
      </c>
      <c r="L292" s="30" t="s">
        <v>3024</v>
      </c>
      <c r="N292" s="33" t="s">
        <v>84</v>
      </c>
      <c r="O292" s="37">
        <v>65</v>
      </c>
      <c r="P292" s="29" t="s">
        <v>3422</v>
      </c>
    </row>
    <row r="293" spans="1:16" ht="15">
      <c r="A293" s="30" t="s">
        <v>1481</v>
      </c>
      <c r="B293" s="28"/>
      <c r="C293" s="28" t="s">
        <v>1054</v>
      </c>
      <c r="D293" s="30" t="s">
        <v>67</v>
      </c>
      <c r="G293" s="30" t="s">
        <v>2345</v>
      </c>
      <c r="H293" s="33" t="s">
        <v>49</v>
      </c>
      <c r="I293" s="33" t="s">
        <v>2721</v>
      </c>
      <c r="K293" s="30">
        <v>400069</v>
      </c>
      <c r="L293" s="30" t="s">
        <v>3025</v>
      </c>
      <c r="N293" s="33" t="s">
        <v>84</v>
      </c>
      <c r="O293" s="37">
        <v>65</v>
      </c>
      <c r="P293" s="29" t="s">
        <v>3422</v>
      </c>
    </row>
    <row r="294" spans="1:16" ht="15">
      <c r="A294" s="30" t="s">
        <v>1483</v>
      </c>
      <c r="B294" s="28" t="s">
        <v>1484</v>
      </c>
      <c r="C294" s="28" t="s">
        <v>1346</v>
      </c>
      <c r="D294" s="30" t="s">
        <v>67</v>
      </c>
      <c r="G294" s="31" t="s">
        <v>2346</v>
      </c>
      <c r="H294" s="33" t="s">
        <v>49</v>
      </c>
      <c r="I294" s="33" t="s">
        <v>2721</v>
      </c>
      <c r="J294" s="17" t="s">
        <v>3426</v>
      </c>
      <c r="K294" s="30"/>
      <c r="L294" s="30" t="s">
        <v>3026</v>
      </c>
      <c r="N294" s="33" t="s">
        <v>84</v>
      </c>
      <c r="O294" s="37">
        <v>30</v>
      </c>
      <c r="P294" s="29" t="s">
        <v>3422</v>
      </c>
    </row>
    <row r="295" spans="1:16" ht="15">
      <c r="A295" s="30" t="s">
        <v>1485</v>
      </c>
      <c r="B295" s="28" t="s">
        <v>1378</v>
      </c>
      <c r="C295" s="28" t="s">
        <v>1486</v>
      </c>
      <c r="D295" s="30" t="s">
        <v>67</v>
      </c>
      <c r="G295" s="31" t="s">
        <v>2347</v>
      </c>
      <c r="H295" s="33" t="s">
        <v>49</v>
      </c>
      <c r="I295" s="33" t="s">
        <v>2721</v>
      </c>
      <c r="J295" s="17" t="s">
        <v>485</v>
      </c>
      <c r="K295" s="30"/>
      <c r="L295" s="30" t="s">
        <v>3027</v>
      </c>
      <c r="N295" s="33" t="s">
        <v>84</v>
      </c>
      <c r="O295" s="37">
        <v>65</v>
      </c>
      <c r="P295" s="29" t="s">
        <v>3422</v>
      </c>
    </row>
    <row r="296" spans="1:16" ht="15">
      <c r="A296" s="30" t="s">
        <v>1487</v>
      </c>
      <c r="B296" s="28" t="s">
        <v>1127</v>
      </c>
      <c r="C296" s="28" t="s">
        <v>1219</v>
      </c>
      <c r="D296" s="30" t="s">
        <v>67</v>
      </c>
      <c r="G296" s="30" t="s">
        <v>2348</v>
      </c>
      <c r="H296" s="33" t="s">
        <v>49</v>
      </c>
      <c r="I296" s="33" t="s">
        <v>2729</v>
      </c>
      <c r="K296" s="30">
        <v>302017</v>
      </c>
      <c r="L296" s="30" t="s">
        <v>3028</v>
      </c>
      <c r="N296" s="33" t="s">
        <v>84</v>
      </c>
      <c r="O296" s="37">
        <v>1000</v>
      </c>
      <c r="P296" s="29" t="s">
        <v>3422</v>
      </c>
    </row>
    <row r="297" spans="1:16" ht="15">
      <c r="A297" s="30" t="s">
        <v>1488</v>
      </c>
      <c r="B297" s="28" t="s">
        <v>1003</v>
      </c>
      <c r="C297" s="28" t="s">
        <v>1489</v>
      </c>
      <c r="D297" s="30" t="s">
        <v>67</v>
      </c>
      <c r="G297" s="30" t="s">
        <v>2349</v>
      </c>
      <c r="H297" s="33" t="s">
        <v>49</v>
      </c>
      <c r="I297" s="33" t="s">
        <v>2722</v>
      </c>
      <c r="K297" s="30">
        <v>380001</v>
      </c>
      <c r="L297" s="30" t="s">
        <v>3029</v>
      </c>
      <c r="N297" s="33" t="s">
        <v>84</v>
      </c>
      <c r="O297" s="37">
        <v>500</v>
      </c>
      <c r="P297" s="29" t="s">
        <v>3422</v>
      </c>
    </row>
    <row r="298" spans="1:16" ht="15">
      <c r="A298" s="30" t="s">
        <v>1488</v>
      </c>
      <c r="B298" s="28" t="s">
        <v>971</v>
      </c>
      <c r="C298" s="28"/>
      <c r="D298" s="30" t="s">
        <v>67</v>
      </c>
      <c r="G298" s="30" t="s">
        <v>2350</v>
      </c>
      <c r="H298" s="33" t="s">
        <v>49</v>
      </c>
      <c r="I298" s="33" t="s">
        <v>2729</v>
      </c>
      <c r="K298" s="30">
        <v>301001</v>
      </c>
      <c r="L298" s="30" t="s">
        <v>3030</v>
      </c>
      <c r="N298" s="33" t="s">
        <v>84</v>
      </c>
      <c r="O298" s="37">
        <v>25</v>
      </c>
      <c r="P298" s="29" t="s">
        <v>3422</v>
      </c>
    </row>
    <row r="299" spans="1:16" ht="15">
      <c r="A299" s="30" t="s">
        <v>1488</v>
      </c>
      <c r="B299" s="28" t="s">
        <v>957</v>
      </c>
      <c r="C299" s="28" t="s">
        <v>1490</v>
      </c>
      <c r="D299" s="30" t="s">
        <v>67</v>
      </c>
      <c r="G299" s="30" t="s">
        <v>2351</v>
      </c>
      <c r="H299" s="33" t="s">
        <v>49</v>
      </c>
      <c r="I299" s="33" t="s">
        <v>2721</v>
      </c>
      <c r="K299" s="30">
        <v>421005</v>
      </c>
      <c r="L299" s="30" t="s">
        <v>3031</v>
      </c>
      <c r="N299" s="33" t="s">
        <v>84</v>
      </c>
      <c r="O299" s="37">
        <v>30</v>
      </c>
      <c r="P299" s="29" t="s">
        <v>3422</v>
      </c>
    </row>
    <row r="300" spans="1:16" ht="15">
      <c r="A300" s="30" t="s">
        <v>1491</v>
      </c>
      <c r="B300" s="28" t="s">
        <v>1492</v>
      </c>
      <c r="C300" s="28" t="s">
        <v>1493</v>
      </c>
      <c r="D300" s="30" t="s">
        <v>67</v>
      </c>
      <c r="G300" s="30" t="s">
        <v>2352</v>
      </c>
      <c r="H300" s="33" t="s">
        <v>49</v>
      </c>
      <c r="I300" s="33" t="s">
        <v>2722</v>
      </c>
      <c r="K300" s="30">
        <v>390016</v>
      </c>
      <c r="L300" s="30" t="s">
        <v>3032</v>
      </c>
      <c r="N300" s="33" t="s">
        <v>84</v>
      </c>
      <c r="O300" s="37">
        <v>65</v>
      </c>
      <c r="P300" s="29" t="s">
        <v>3422</v>
      </c>
    </row>
    <row r="301" spans="1:16" ht="15">
      <c r="A301" s="30" t="s">
        <v>1494</v>
      </c>
      <c r="B301" s="28" t="s">
        <v>1495</v>
      </c>
      <c r="C301" s="28" t="s">
        <v>1496</v>
      </c>
      <c r="D301" s="30" t="s">
        <v>67</v>
      </c>
      <c r="G301" s="30" t="s">
        <v>2353</v>
      </c>
      <c r="H301" s="33" t="s">
        <v>49</v>
      </c>
      <c r="I301" s="33" t="s">
        <v>2721</v>
      </c>
      <c r="K301" s="30">
        <v>400057</v>
      </c>
      <c r="L301" s="30" t="s">
        <v>3033</v>
      </c>
      <c r="N301" s="33" t="s">
        <v>84</v>
      </c>
      <c r="O301" s="37">
        <v>30</v>
      </c>
      <c r="P301" s="29" t="s">
        <v>3422</v>
      </c>
    </row>
    <row r="302" spans="1:16" ht="15">
      <c r="A302" s="30" t="s">
        <v>1497</v>
      </c>
      <c r="B302" s="28" t="s">
        <v>1498</v>
      </c>
      <c r="C302" s="28" t="s">
        <v>988</v>
      </c>
      <c r="D302" s="30" t="s">
        <v>67</v>
      </c>
      <c r="G302" s="30" t="s">
        <v>2354</v>
      </c>
      <c r="H302" s="33" t="s">
        <v>49</v>
      </c>
      <c r="I302" s="33" t="s">
        <v>2721</v>
      </c>
      <c r="K302" s="30">
        <v>400004</v>
      </c>
      <c r="L302" s="30" t="s">
        <v>3034</v>
      </c>
      <c r="N302" s="33" t="s">
        <v>84</v>
      </c>
      <c r="O302" s="37">
        <v>65</v>
      </c>
      <c r="P302" s="29" t="s">
        <v>3422</v>
      </c>
    </row>
    <row r="303" spans="1:16" ht="15">
      <c r="A303" s="30" t="s">
        <v>1497</v>
      </c>
      <c r="B303" s="28" t="s">
        <v>1184</v>
      </c>
      <c r="C303" s="28" t="s">
        <v>1499</v>
      </c>
      <c r="D303" s="30" t="s">
        <v>67</v>
      </c>
      <c r="G303" s="30" t="s">
        <v>2355</v>
      </c>
      <c r="H303" s="33" t="s">
        <v>49</v>
      </c>
      <c r="I303" s="33" t="s">
        <v>2738</v>
      </c>
      <c r="K303" s="30">
        <v>795001</v>
      </c>
      <c r="L303" s="30" t="s">
        <v>3035</v>
      </c>
      <c r="N303" s="33" t="s">
        <v>84</v>
      </c>
      <c r="O303" s="37">
        <v>500</v>
      </c>
      <c r="P303" s="29" t="s">
        <v>3422</v>
      </c>
    </row>
    <row r="304" spans="1:16" ht="15">
      <c r="A304" s="30" t="s">
        <v>1500</v>
      </c>
      <c r="B304" s="28" t="s">
        <v>1501</v>
      </c>
      <c r="C304" s="28" t="s">
        <v>1054</v>
      </c>
      <c r="D304" s="30" t="s">
        <v>67</v>
      </c>
      <c r="G304" s="31" t="s">
        <v>2356</v>
      </c>
      <c r="H304" s="33" t="s">
        <v>49</v>
      </c>
      <c r="I304" s="38" t="s">
        <v>2722</v>
      </c>
      <c r="J304" s="17" t="s">
        <v>396</v>
      </c>
      <c r="K304" s="30"/>
      <c r="L304" s="30" t="s">
        <v>3036</v>
      </c>
      <c r="N304" s="33" t="s">
        <v>84</v>
      </c>
      <c r="O304" s="37">
        <v>30</v>
      </c>
      <c r="P304" s="29" t="s">
        <v>3422</v>
      </c>
    </row>
    <row r="305" spans="1:16" ht="15">
      <c r="A305" s="30" t="s">
        <v>1502</v>
      </c>
      <c r="B305" s="28" t="s">
        <v>1503</v>
      </c>
      <c r="C305" s="28" t="s">
        <v>1504</v>
      </c>
      <c r="D305" s="30" t="s">
        <v>67</v>
      </c>
      <c r="G305" s="30" t="s">
        <v>2357</v>
      </c>
      <c r="H305" s="33" t="s">
        <v>49</v>
      </c>
      <c r="I305" s="33" t="s">
        <v>2721</v>
      </c>
      <c r="K305" s="30">
        <v>400099</v>
      </c>
      <c r="L305" s="30" t="s">
        <v>3037</v>
      </c>
      <c r="N305" s="33" t="s">
        <v>84</v>
      </c>
      <c r="O305" s="37">
        <v>65</v>
      </c>
      <c r="P305" s="29" t="s">
        <v>3422</v>
      </c>
    </row>
    <row r="306" spans="1:16" ht="15">
      <c r="A306" s="30" t="s">
        <v>1502</v>
      </c>
      <c r="B306" s="28" t="s">
        <v>1184</v>
      </c>
      <c r="C306" s="28" t="s">
        <v>1505</v>
      </c>
      <c r="D306" s="30" t="s">
        <v>67</v>
      </c>
      <c r="G306" s="30" t="s">
        <v>2358</v>
      </c>
      <c r="H306" s="33" t="s">
        <v>49</v>
      </c>
      <c r="I306" s="33" t="s">
        <v>2721</v>
      </c>
      <c r="K306" s="30">
        <v>400031</v>
      </c>
      <c r="L306" s="30" t="s">
        <v>3038</v>
      </c>
      <c r="N306" s="33" t="s">
        <v>84</v>
      </c>
      <c r="O306" s="37">
        <v>30</v>
      </c>
      <c r="P306" s="29" t="s">
        <v>3422</v>
      </c>
    </row>
    <row r="307" spans="1:16" ht="15">
      <c r="A307" s="30" t="s">
        <v>1506</v>
      </c>
      <c r="B307" s="28"/>
      <c r="C307" s="28" t="s">
        <v>1507</v>
      </c>
      <c r="D307" s="30" t="s">
        <v>67</v>
      </c>
      <c r="G307" s="30" t="s">
        <v>2359</v>
      </c>
      <c r="H307" s="33" t="s">
        <v>49</v>
      </c>
      <c r="I307" s="33" t="s">
        <v>2722</v>
      </c>
      <c r="K307" s="30">
        <v>380006</v>
      </c>
      <c r="L307" s="30" t="s">
        <v>3039</v>
      </c>
      <c r="N307" s="33" t="s">
        <v>84</v>
      </c>
      <c r="O307" s="37">
        <v>5000</v>
      </c>
      <c r="P307" s="29" t="s">
        <v>3422</v>
      </c>
    </row>
    <row r="308" spans="1:16" ht="15">
      <c r="A308" s="30" t="s">
        <v>1508</v>
      </c>
      <c r="B308" s="28" t="s">
        <v>1128</v>
      </c>
      <c r="C308" s="28" t="s">
        <v>1509</v>
      </c>
      <c r="D308" s="30" t="s">
        <v>67</v>
      </c>
      <c r="G308" s="30" t="s">
        <v>2360</v>
      </c>
      <c r="H308" s="33" t="s">
        <v>49</v>
      </c>
      <c r="I308" s="33" t="s">
        <v>2721</v>
      </c>
      <c r="K308" s="30">
        <v>400080</v>
      </c>
      <c r="L308" s="30" t="s">
        <v>3040</v>
      </c>
      <c r="N308" s="33" t="s">
        <v>84</v>
      </c>
      <c r="O308" s="37">
        <v>65</v>
      </c>
      <c r="P308" s="29" t="s">
        <v>3422</v>
      </c>
    </row>
    <row r="309" spans="1:16" ht="15">
      <c r="A309" s="30" t="s">
        <v>1508</v>
      </c>
      <c r="B309" s="28"/>
      <c r="C309" s="28" t="s">
        <v>1510</v>
      </c>
      <c r="D309" s="30" t="s">
        <v>67</v>
      </c>
      <c r="G309" s="30" t="s">
        <v>2361</v>
      </c>
      <c r="H309" s="33" t="s">
        <v>49</v>
      </c>
      <c r="I309" s="33" t="s">
        <v>2721</v>
      </c>
      <c r="K309" s="30">
        <v>421005</v>
      </c>
      <c r="L309" s="30" t="s">
        <v>3041</v>
      </c>
      <c r="N309" s="33" t="s">
        <v>84</v>
      </c>
      <c r="O309" s="37">
        <v>65</v>
      </c>
      <c r="P309" s="29" t="s">
        <v>3422</v>
      </c>
    </row>
    <row r="310" spans="1:16" ht="15">
      <c r="A310" s="30" t="s">
        <v>1508</v>
      </c>
      <c r="B310" s="28"/>
      <c r="C310" s="28" t="s">
        <v>1511</v>
      </c>
      <c r="D310" s="30" t="s">
        <v>67</v>
      </c>
      <c r="G310" s="30" t="s">
        <v>2362</v>
      </c>
      <c r="H310" s="33" t="s">
        <v>49</v>
      </c>
      <c r="I310" s="33" t="s">
        <v>2729</v>
      </c>
      <c r="K310" s="30">
        <v>342003</v>
      </c>
      <c r="L310" s="30" t="s">
        <v>3042</v>
      </c>
      <c r="N310" s="33" t="s">
        <v>84</v>
      </c>
      <c r="O310" s="37">
        <v>500</v>
      </c>
      <c r="P310" s="29" t="s">
        <v>3422</v>
      </c>
    </row>
    <row r="311" spans="1:16" ht="15">
      <c r="A311" s="30" t="s">
        <v>1512</v>
      </c>
      <c r="B311" s="28"/>
      <c r="C311" s="28" t="s">
        <v>1513</v>
      </c>
      <c r="D311" s="30" t="s">
        <v>67</v>
      </c>
      <c r="G311" s="30" t="s">
        <v>2363</v>
      </c>
      <c r="H311" s="33" t="s">
        <v>49</v>
      </c>
      <c r="I311" s="33" t="s">
        <v>2721</v>
      </c>
      <c r="K311" s="30">
        <v>400004</v>
      </c>
      <c r="L311" s="30" t="s">
        <v>3043</v>
      </c>
      <c r="N311" s="33" t="s">
        <v>84</v>
      </c>
      <c r="O311" s="37">
        <v>500</v>
      </c>
      <c r="P311" s="29" t="s">
        <v>3422</v>
      </c>
    </row>
    <row r="312" spans="1:16" ht="15">
      <c r="A312" s="30" t="s">
        <v>1514</v>
      </c>
      <c r="B312" s="28" t="s">
        <v>1515</v>
      </c>
      <c r="C312" s="28" t="s">
        <v>1054</v>
      </c>
      <c r="D312" s="30" t="s">
        <v>67</v>
      </c>
      <c r="G312" s="30" t="s">
        <v>2364</v>
      </c>
      <c r="H312" s="33" t="s">
        <v>49</v>
      </c>
      <c r="I312" s="33" t="s">
        <v>2722</v>
      </c>
      <c r="K312" s="30">
        <v>380013</v>
      </c>
      <c r="L312" s="30" t="s">
        <v>3044</v>
      </c>
      <c r="N312" s="33" t="s">
        <v>84</v>
      </c>
      <c r="O312" s="37">
        <v>500</v>
      </c>
      <c r="P312" s="29" t="s">
        <v>3422</v>
      </c>
    </row>
    <row r="313" spans="1:16" ht="15">
      <c r="A313" s="30" t="s">
        <v>1514</v>
      </c>
      <c r="B313" s="28" t="s">
        <v>1378</v>
      </c>
      <c r="C313" s="28" t="s">
        <v>988</v>
      </c>
      <c r="D313" s="30" t="s">
        <v>67</v>
      </c>
      <c r="G313" s="30" t="s">
        <v>2365</v>
      </c>
      <c r="H313" s="33" t="s">
        <v>49</v>
      </c>
      <c r="I313" s="33" t="s">
        <v>2721</v>
      </c>
      <c r="K313" s="30">
        <v>400086</v>
      </c>
      <c r="L313" s="30" t="s">
        <v>3045</v>
      </c>
      <c r="N313" s="33" t="s">
        <v>84</v>
      </c>
      <c r="O313" s="37">
        <v>65</v>
      </c>
      <c r="P313" s="29" t="s">
        <v>3422</v>
      </c>
    </row>
    <row r="314" spans="1:16" ht="15">
      <c r="A314" s="30" t="s">
        <v>1514</v>
      </c>
      <c r="B314" s="28" t="s">
        <v>1032</v>
      </c>
      <c r="C314" s="28" t="s">
        <v>1516</v>
      </c>
      <c r="D314" s="30" t="s">
        <v>67</v>
      </c>
      <c r="G314" s="30" t="s">
        <v>2366</v>
      </c>
      <c r="H314" s="33" t="s">
        <v>49</v>
      </c>
      <c r="I314" s="33" t="s">
        <v>2721</v>
      </c>
      <c r="K314" s="30">
        <v>400025</v>
      </c>
      <c r="L314" s="30" t="s">
        <v>3046</v>
      </c>
      <c r="N314" s="33" t="s">
        <v>84</v>
      </c>
      <c r="O314" s="37">
        <v>30</v>
      </c>
      <c r="P314" s="29" t="s">
        <v>3422</v>
      </c>
    </row>
    <row r="315" spans="1:16" ht="15">
      <c r="A315" s="30" t="s">
        <v>1514</v>
      </c>
      <c r="B315" s="28"/>
      <c r="C315" s="28" t="s">
        <v>988</v>
      </c>
      <c r="D315" s="30" t="s">
        <v>67</v>
      </c>
      <c r="G315" s="31" t="s">
        <v>2367</v>
      </c>
      <c r="H315" s="33" t="s">
        <v>49</v>
      </c>
      <c r="I315" s="38" t="s">
        <v>2722</v>
      </c>
      <c r="J315" s="17" t="s">
        <v>3427</v>
      </c>
      <c r="K315" s="30"/>
      <c r="L315" s="30" t="s">
        <v>3047</v>
      </c>
      <c r="N315" s="33" t="s">
        <v>84</v>
      </c>
      <c r="O315" s="37">
        <v>500</v>
      </c>
      <c r="P315" s="29" t="s">
        <v>3422</v>
      </c>
    </row>
    <row r="316" spans="1:16" ht="15">
      <c r="A316" s="30" t="s">
        <v>1517</v>
      </c>
      <c r="B316" s="28" t="s">
        <v>1208</v>
      </c>
      <c r="C316" s="28"/>
      <c r="D316" s="30" t="s">
        <v>67</v>
      </c>
      <c r="G316" s="30" t="s">
        <v>2368</v>
      </c>
      <c r="H316" s="33" t="s">
        <v>49</v>
      </c>
      <c r="I316" s="33" t="s">
        <v>2719</v>
      </c>
      <c r="K316" s="30">
        <v>636009</v>
      </c>
      <c r="L316" s="30" t="s">
        <v>3048</v>
      </c>
      <c r="N316" s="33" t="s">
        <v>84</v>
      </c>
      <c r="O316" s="37">
        <v>500</v>
      </c>
      <c r="P316" s="29" t="s">
        <v>3422</v>
      </c>
    </row>
    <row r="317" spans="1:16" ht="15">
      <c r="A317" s="30" t="s">
        <v>1518</v>
      </c>
      <c r="B317" s="28" t="s">
        <v>971</v>
      </c>
      <c r="C317" s="28" t="s">
        <v>1519</v>
      </c>
      <c r="D317" s="30" t="s">
        <v>67</v>
      </c>
      <c r="G317" s="30" t="s">
        <v>2369</v>
      </c>
      <c r="H317" s="33" t="s">
        <v>49</v>
      </c>
      <c r="I317" s="33" t="s">
        <v>2731</v>
      </c>
      <c r="K317" s="30">
        <v>834001</v>
      </c>
      <c r="L317" s="30" t="s">
        <v>3049</v>
      </c>
      <c r="N317" s="33" t="s">
        <v>84</v>
      </c>
      <c r="O317" s="37">
        <v>500</v>
      </c>
      <c r="P317" s="29" t="s">
        <v>3422</v>
      </c>
    </row>
    <row r="318" spans="1:16" ht="15">
      <c r="A318" s="30" t="s">
        <v>1518</v>
      </c>
      <c r="B318" s="28"/>
      <c r="C318" s="28" t="s">
        <v>1520</v>
      </c>
      <c r="D318" s="30" t="s">
        <v>67</v>
      </c>
      <c r="G318" s="30" t="s">
        <v>2370</v>
      </c>
      <c r="H318" s="33" t="s">
        <v>49</v>
      </c>
      <c r="I318" s="33" t="s">
        <v>2725</v>
      </c>
      <c r="K318" s="30">
        <v>226021</v>
      </c>
      <c r="L318" s="30" t="s">
        <v>3050</v>
      </c>
      <c r="N318" s="33" t="s">
        <v>84</v>
      </c>
      <c r="O318" s="37">
        <v>250</v>
      </c>
      <c r="P318" s="29" t="s">
        <v>3422</v>
      </c>
    </row>
    <row r="319" spans="1:16" ht="15">
      <c r="A319" s="30" t="s">
        <v>1521</v>
      </c>
      <c r="B319" s="28" t="s">
        <v>1455</v>
      </c>
      <c r="C319" s="28" t="s">
        <v>1522</v>
      </c>
      <c r="D319" s="30" t="s">
        <v>67</v>
      </c>
      <c r="G319" s="30" t="s">
        <v>2371</v>
      </c>
      <c r="H319" s="33" t="s">
        <v>49</v>
      </c>
      <c r="I319" s="33" t="s">
        <v>2729</v>
      </c>
      <c r="K319" s="30">
        <v>342003</v>
      </c>
      <c r="L319" s="30" t="s">
        <v>3051</v>
      </c>
      <c r="N319" s="33" t="s">
        <v>84</v>
      </c>
      <c r="O319" s="37">
        <v>1500</v>
      </c>
      <c r="P319" s="29" t="s">
        <v>3422</v>
      </c>
    </row>
    <row r="320" spans="1:16" ht="15">
      <c r="A320" s="30" t="s">
        <v>1523</v>
      </c>
      <c r="B320" s="28"/>
      <c r="C320" s="28" t="s">
        <v>1524</v>
      </c>
      <c r="D320" s="30" t="s">
        <v>67</v>
      </c>
      <c r="G320" s="30" t="s">
        <v>2372</v>
      </c>
      <c r="H320" s="33" t="s">
        <v>49</v>
      </c>
      <c r="I320" s="33" t="s">
        <v>2721</v>
      </c>
      <c r="K320" s="30">
        <v>411042</v>
      </c>
      <c r="L320" s="30" t="s">
        <v>3052</v>
      </c>
      <c r="N320" s="33" t="s">
        <v>84</v>
      </c>
      <c r="O320" s="37">
        <v>5000</v>
      </c>
      <c r="P320" s="29" t="s">
        <v>3422</v>
      </c>
    </row>
    <row r="321" spans="1:16" ht="15">
      <c r="A321" s="30" t="s">
        <v>1525</v>
      </c>
      <c r="B321" s="28" t="s">
        <v>1526</v>
      </c>
      <c r="C321" s="28" t="s">
        <v>988</v>
      </c>
      <c r="D321" s="30" t="s">
        <v>67</v>
      </c>
      <c r="G321" s="30" t="s">
        <v>2373</v>
      </c>
      <c r="H321" s="33" t="s">
        <v>49</v>
      </c>
      <c r="I321" s="33" t="s">
        <v>2722</v>
      </c>
      <c r="K321" s="30">
        <v>380006</v>
      </c>
      <c r="L321" s="30" t="s">
        <v>3053</v>
      </c>
      <c r="N321" s="33" t="s">
        <v>84</v>
      </c>
      <c r="O321" s="37">
        <v>65</v>
      </c>
      <c r="P321" s="29" t="s">
        <v>3422</v>
      </c>
    </row>
    <row r="322" spans="1:16" ht="15">
      <c r="A322" s="30" t="s">
        <v>1527</v>
      </c>
      <c r="B322" s="28"/>
      <c r="C322" s="28" t="s">
        <v>1528</v>
      </c>
      <c r="D322" s="30" t="s">
        <v>67</v>
      </c>
      <c r="G322" s="30" t="s">
        <v>2374</v>
      </c>
      <c r="H322" s="33" t="s">
        <v>49</v>
      </c>
      <c r="I322" s="33" t="s">
        <v>2721</v>
      </c>
      <c r="K322" s="30">
        <v>400056</v>
      </c>
      <c r="L322" s="30" t="s">
        <v>3054</v>
      </c>
      <c r="N322" s="33" t="s">
        <v>84</v>
      </c>
      <c r="O322" s="37">
        <v>30</v>
      </c>
      <c r="P322" s="29" t="s">
        <v>3422</v>
      </c>
    </row>
    <row r="323" spans="1:16" ht="15">
      <c r="A323" s="30" t="s">
        <v>1529</v>
      </c>
      <c r="B323" s="28"/>
      <c r="C323" s="28" t="s">
        <v>1530</v>
      </c>
      <c r="D323" s="30" t="s">
        <v>67</v>
      </c>
      <c r="G323" s="30" t="s">
        <v>2375</v>
      </c>
      <c r="H323" s="33" t="s">
        <v>49</v>
      </c>
      <c r="I323" s="33" t="s">
        <v>2721</v>
      </c>
      <c r="K323" s="30">
        <v>400024</v>
      </c>
      <c r="L323" s="30" t="s">
        <v>3055</v>
      </c>
      <c r="N323" s="33" t="s">
        <v>84</v>
      </c>
      <c r="O323" s="37">
        <v>50</v>
      </c>
      <c r="P323" s="29" t="s">
        <v>3422</v>
      </c>
    </row>
    <row r="324" spans="1:16" ht="15">
      <c r="A324" s="30" t="s">
        <v>1531</v>
      </c>
      <c r="B324" s="28" t="s">
        <v>1532</v>
      </c>
      <c r="C324" s="28" t="s">
        <v>1349</v>
      </c>
      <c r="D324" s="30" t="s">
        <v>67</v>
      </c>
      <c r="G324" s="30" t="s">
        <v>2376</v>
      </c>
      <c r="H324" s="33" t="s">
        <v>49</v>
      </c>
      <c r="I324" s="33" t="s">
        <v>2721</v>
      </c>
      <c r="K324" s="30">
        <v>400037</v>
      </c>
      <c r="L324" s="30" t="s">
        <v>3056</v>
      </c>
      <c r="N324" s="33" t="s">
        <v>84</v>
      </c>
      <c r="O324" s="37">
        <v>50</v>
      </c>
      <c r="P324" s="29" t="s">
        <v>3422</v>
      </c>
    </row>
    <row r="325" spans="1:16" ht="15">
      <c r="A325" s="30" t="s">
        <v>1533</v>
      </c>
      <c r="B325" s="28" t="s">
        <v>1534</v>
      </c>
      <c r="C325" s="28" t="s">
        <v>1245</v>
      </c>
      <c r="D325" s="30" t="s">
        <v>67</v>
      </c>
      <c r="G325" s="30" t="s">
        <v>2377</v>
      </c>
      <c r="H325" s="33" t="s">
        <v>49</v>
      </c>
      <c r="I325" s="33" t="s">
        <v>2730</v>
      </c>
      <c r="K325" s="30">
        <v>530017</v>
      </c>
      <c r="L325" s="30" t="s">
        <v>3057</v>
      </c>
      <c r="N325" s="33" t="s">
        <v>84</v>
      </c>
      <c r="O325" s="37">
        <v>1000</v>
      </c>
      <c r="P325" s="29" t="s">
        <v>3422</v>
      </c>
    </row>
    <row r="326" spans="1:16" ht="15">
      <c r="A326" s="30" t="s">
        <v>1203</v>
      </c>
      <c r="B326" s="28" t="s">
        <v>1535</v>
      </c>
      <c r="C326" s="28" t="s">
        <v>1536</v>
      </c>
      <c r="D326" s="30" t="s">
        <v>67</v>
      </c>
      <c r="G326" s="30" t="s">
        <v>2378</v>
      </c>
      <c r="H326" s="33" t="s">
        <v>49</v>
      </c>
      <c r="I326" s="33" t="s">
        <v>2721</v>
      </c>
      <c r="K326" s="30">
        <v>400055</v>
      </c>
      <c r="L326" s="30" t="s">
        <v>3058</v>
      </c>
      <c r="N326" s="33" t="s">
        <v>84</v>
      </c>
      <c r="O326" s="37">
        <v>50</v>
      </c>
      <c r="P326" s="29" t="s">
        <v>3422</v>
      </c>
    </row>
    <row r="327" spans="1:16" ht="15">
      <c r="A327" s="30" t="s">
        <v>1203</v>
      </c>
      <c r="B327" s="28" t="s">
        <v>1208</v>
      </c>
      <c r="C327" s="28" t="s">
        <v>1209</v>
      </c>
      <c r="D327" s="30" t="s">
        <v>67</v>
      </c>
      <c r="G327" s="30" t="s">
        <v>2197</v>
      </c>
      <c r="H327" s="33" t="s">
        <v>49</v>
      </c>
      <c r="I327" s="33" t="s">
        <v>2721</v>
      </c>
      <c r="K327" s="30">
        <v>400058</v>
      </c>
      <c r="L327" s="30" t="s">
        <v>3059</v>
      </c>
      <c r="N327" s="33" t="s">
        <v>84</v>
      </c>
      <c r="O327" s="37">
        <v>15</v>
      </c>
      <c r="P327" s="29" t="s">
        <v>3422</v>
      </c>
    </row>
    <row r="328" spans="1:16" ht="15">
      <c r="A328" s="30" t="s">
        <v>1537</v>
      </c>
      <c r="B328" s="28" t="s">
        <v>1135</v>
      </c>
      <c r="C328" s="28" t="s">
        <v>1538</v>
      </c>
      <c r="D328" s="30" t="s">
        <v>67</v>
      </c>
      <c r="G328" s="30" t="s">
        <v>2379</v>
      </c>
      <c r="H328" s="33" t="s">
        <v>49</v>
      </c>
      <c r="I328" s="33" t="s">
        <v>2721</v>
      </c>
      <c r="K328" s="30">
        <v>400076</v>
      </c>
      <c r="L328" s="30" t="s">
        <v>3060</v>
      </c>
      <c r="N328" s="33" t="s">
        <v>84</v>
      </c>
      <c r="O328" s="37">
        <v>65</v>
      </c>
      <c r="P328" s="29" t="s">
        <v>3422</v>
      </c>
    </row>
    <row r="329" spans="1:16" ht="15">
      <c r="A329" s="31" t="s">
        <v>1539</v>
      </c>
      <c r="B329" s="28"/>
      <c r="C329" s="28"/>
      <c r="D329" s="30" t="s">
        <v>67</v>
      </c>
      <c r="G329" s="30" t="s">
        <v>2380</v>
      </c>
      <c r="H329" s="33" t="s">
        <v>49</v>
      </c>
      <c r="I329" s="33" t="s">
        <v>2722</v>
      </c>
      <c r="K329" s="30">
        <v>380004</v>
      </c>
      <c r="L329" s="30" t="s">
        <v>3061</v>
      </c>
      <c r="N329" s="33" t="s">
        <v>84</v>
      </c>
      <c r="O329" s="37">
        <v>6625</v>
      </c>
      <c r="P329" s="29" t="s">
        <v>3422</v>
      </c>
    </row>
    <row r="330" spans="1:16" ht="15">
      <c r="A330" s="30" t="s">
        <v>1540</v>
      </c>
      <c r="B330" s="28" t="s">
        <v>1153</v>
      </c>
      <c r="C330" s="28" t="s">
        <v>1054</v>
      </c>
      <c r="D330" s="30" t="s">
        <v>67</v>
      </c>
      <c r="G330" s="30" t="s">
        <v>2381</v>
      </c>
      <c r="H330" s="33" t="s">
        <v>49</v>
      </c>
      <c r="I330" s="33" t="s">
        <v>2722</v>
      </c>
      <c r="K330" s="30">
        <v>388001</v>
      </c>
      <c r="L330" s="30" t="s">
        <v>3062</v>
      </c>
      <c r="N330" s="33" t="s">
        <v>84</v>
      </c>
      <c r="O330" s="37">
        <v>630</v>
      </c>
      <c r="P330" s="29" t="s">
        <v>3422</v>
      </c>
    </row>
    <row r="331" spans="1:16" ht="15">
      <c r="A331" s="30" t="s">
        <v>1541</v>
      </c>
      <c r="B331" s="28" t="s">
        <v>1542</v>
      </c>
      <c r="C331" s="28" t="s">
        <v>988</v>
      </c>
      <c r="D331" s="30" t="s">
        <v>67</v>
      </c>
      <c r="G331" s="30" t="s">
        <v>2382</v>
      </c>
      <c r="H331" s="33" t="s">
        <v>49</v>
      </c>
      <c r="I331" s="33" t="s">
        <v>2721</v>
      </c>
      <c r="K331" s="30">
        <v>400054</v>
      </c>
      <c r="L331" s="30" t="s">
        <v>3063</v>
      </c>
      <c r="N331" s="33" t="s">
        <v>84</v>
      </c>
      <c r="O331" s="37">
        <v>50</v>
      </c>
      <c r="P331" s="29" t="s">
        <v>3422</v>
      </c>
    </row>
    <row r="332" spans="1:16" ht="15">
      <c r="A332" s="30" t="s">
        <v>1543</v>
      </c>
      <c r="B332" s="28" t="s">
        <v>1153</v>
      </c>
      <c r="C332" s="28" t="s">
        <v>988</v>
      </c>
      <c r="D332" s="30" t="s">
        <v>67</v>
      </c>
      <c r="G332" s="30" t="s">
        <v>2383</v>
      </c>
      <c r="H332" s="33" t="s">
        <v>49</v>
      </c>
      <c r="I332" s="33" t="s">
        <v>2722</v>
      </c>
      <c r="K332" s="30">
        <v>380004</v>
      </c>
      <c r="L332" s="30" t="s">
        <v>3064</v>
      </c>
      <c r="N332" s="33" t="s">
        <v>84</v>
      </c>
      <c r="O332" s="37">
        <v>500</v>
      </c>
      <c r="P332" s="29" t="s">
        <v>3422</v>
      </c>
    </row>
    <row r="333" spans="1:16" ht="15">
      <c r="A333" s="30" t="s">
        <v>1544</v>
      </c>
      <c r="B333" s="28" t="s">
        <v>1545</v>
      </c>
      <c r="C333" s="28" t="s">
        <v>1049</v>
      </c>
      <c r="D333" s="30" t="s">
        <v>67</v>
      </c>
      <c r="G333" s="30" t="s">
        <v>2384</v>
      </c>
      <c r="H333" s="33" t="s">
        <v>49</v>
      </c>
      <c r="I333" s="33" t="s">
        <v>2731</v>
      </c>
      <c r="K333" s="30">
        <v>834002</v>
      </c>
      <c r="L333" s="30" t="s">
        <v>3065</v>
      </c>
      <c r="N333" s="33" t="s">
        <v>84</v>
      </c>
      <c r="O333" s="37">
        <v>65</v>
      </c>
      <c r="P333" s="29" t="s">
        <v>3422</v>
      </c>
    </row>
    <row r="334" spans="1:16" ht="15">
      <c r="A334" s="30" t="s">
        <v>1546</v>
      </c>
      <c r="B334" s="28" t="s">
        <v>1547</v>
      </c>
      <c r="C334" s="28" t="s">
        <v>976</v>
      </c>
      <c r="D334" s="30" t="s">
        <v>67</v>
      </c>
      <c r="G334" s="30" t="s">
        <v>2385</v>
      </c>
      <c r="H334" s="33" t="s">
        <v>49</v>
      </c>
      <c r="I334" s="33" t="s">
        <v>2725</v>
      </c>
      <c r="K334" s="30">
        <v>226018</v>
      </c>
      <c r="L334" s="30" t="s">
        <v>3066</v>
      </c>
      <c r="N334" s="33" t="s">
        <v>84</v>
      </c>
      <c r="O334" s="37">
        <v>50</v>
      </c>
      <c r="P334" s="29" t="s">
        <v>3422</v>
      </c>
    </row>
    <row r="335" spans="1:16" ht="15">
      <c r="A335" s="30" t="s">
        <v>1526</v>
      </c>
      <c r="B335" s="28" t="s">
        <v>1548</v>
      </c>
      <c r="C335" s="28" t="s">
        <v>1549</v>
      </c>
      <c r="D335" s="30" t="s">
        <v>67</v>
      </c>
      <c r="G335" s="30" t="s">
        <v>2386</v>
      </c>
      <c r="H335" s="33" t="s">
        <v>49</v>
      </c>
      <c r="I335" s="33" t="s">
        <v>2722</v>
      </c>
      <c r="K335" s="30">
        <v>380002</v>
      </c>
      <c r="L335" s="30" t="s">
        <v>3067</v>
      </c>
      <c r="N335" s="33" t="s">
        <v>84</v>
      </c>
      <c r="O335" s="37">
        <v>1000</v>
      </c>
      <c r="P335" s="29" t="s">
        <v>3422</v>
      </c>
    </row>
    <row r="336" spans="1:16" ht="15">
      <c r="A336" s="30" t="s">
        <v>1550</v>
      </c>
      <c r="B336" s="28"/>
      <c r="C336" s="28" t="s">
        <v>1551</v>
      </c>
      <c r="D336" s="30" t="s">
        <v>67</v>
      </c>
      <c r="G336" s="30" t="s">
        <v>2387</v>
      </c>
      <c r="H336" s="33" t="s">
        <v>49</v>
      </c>
      <c r="I336" s="33" t="s">
        <v>2723</v>
      </c>
      <c r="K336" s="30">
        <v>110007</v>
      </c>
      <c r="L336" s="30" t="s">
        <v>3068</v>
      </c>
      <c r="N336" s="33" t="s">
        <v>84</v>
      </c>
      <c r="O336" s="37">
        <v>250</v>
      </c>
      <c r="P336" s="29" t="s">
        <v>3422</v>
      </c>
    </row>
    <row r="337" spans="1:16" ht="15">
      <c r="A337" s="30" t="s">
        <v>1552</v>
      </c>
      <c r="B337" s="28" t="s">
        <v>1553</v>
      </c>
      <c r="C337" s="28" t="s">
        <v>1482</v>
      </c>
      <c r="D337" s="30" t="s">
        <v>67</v>
      </c>
      <c r="G337" s="30" t="s">
        <v>2388</v>
      </c>
      <c r="H337" s="33" t="s">
        <v>49</v>
      </c>
      <c r="I337" s="33" t="s">
        <v>2721</v>
      </c>
      <c r="K337" s="30">
        <v>400031</v>
      </c>
      <c r="L337" s="30" t="s">
        <v>3069</v>
      </c>
      <c r="N337" s="33" t="s">
        <v>84</v>
      </c>
      <c r="O337" s="37">
        <v>50</v>
      </c>
      <c r="P337" s="29" t="s">
        <v>3422</v>
      </c>
    </row>
    <row r="338" spans="1:16" ht="15">
      <c r="A338" s="30" t="s">
        <v>1389</v>
      </c>
      <c r="B338" s="28" t="s">
        <v>1386</v>
      </c>
      <c r="C338" s="28" t="s">
        <v>1384</v>
      </c>
      <c r="D338" s="30" t="s">
        <v>67</v>
      </c>
      <c r="G338" s="30" t="s">
        <v>2294</v>
      </c>
      <c r="H338" s="33" t="s">
        <v>49</v>
      </c>
      <c r="I338" s="33" t="s">
        <v>2722</v>
      </c>
      <c r="K338" s="30">
        <v>380009</v>
      </c>
      <c r="L338" s="30" t="s">
        <v>3070</v>
      </c>
      <c r="N338" s="33" t="s">
        <v>84</v>
      </c>
      <c r="O338" s="37">
        <v>1000</v>
      </c>
      <c r="P338" s="29" t="s">
        <v>3422</v>
      </c>
    </row>
    <row r="339" spans="1:16" ht="15">
      <c r="A339" s="30" t="s">
        <v>1389</v>
      </c>
      <c r="B339" s="28" t="s">
        <v>1554</v>
      </c>
      <c r="C339" s="28" t="s">
        <v>1384</v>
      </c>
      <c r="D339" s="30" t="s">
        <v>67</v>
      </c>
      <c r="G339" s="30" t="s">
        <v>2389</v>
      </c>
      <c r="H339" s="33" t="s">
        <v>49</v>
      </c>
      <c r="I339" s="33" t="s">
        <v>2722</v>
      </c>
      <c r="K339" s="30">
        <v>380004</v>
      </c>
      <c r="L339" s="30" t="s">
        <v>3071</v>
      </c>
      <c r="N339" s="33" t="s">
        <v>84</v>
      </c>
      <c r="O339" s="37">
        <v>500</v>
      </c>
      <c r="P339" s="29" t="s">
        <v>3422</v>
      </c>
    </row>
    <row r="340" spans="1:16" ht="15">
      <c r="A340" s="28" t="s">
        <v>1555</v>
      </c>
      <c r="B340" s="28" t="s">
        <v>1032</v>
      </c>
      <c r="C340" s="28" t="s">
        <v>1556</v>
      </c>
      <c r="D340" s="30" t="s">
        <v>67</v>
      </c>
      <c r="G340" s="30" t="s">
        <v>2390</v>
      </c>
      <c r="H340" s="33" t="s">
        <v>49</v>
      </c>
      <c r="I340" s="33" t="s">
        <v>2722</v>
      </c>
      <c r="K340" s="30">
        <v>382305</v>
      </c>
      <c r="L340" s="30" t="s">
        <v>3072</v>
      </c>
      <c r="N340" s="33" t="s">
        <v>84</v>
      </c>
      <c r="O340" s="37">
        <v>2500</v>
      </c>
      <c r="P340" s="29" t="s">
        <v>3422</v>
      </c>
    </row>
    <row r="341" spans="1:16" ht="15">
      <c r="A341" s="28" t="s">
        <v>991</v>
      </c>
      <c r="B341" s="28" t="s">
        <v>1076</v>
      </c>
      <c r="C341" s="28" t="s">
        <v>1557</v>
      </c>
      <c r="D341" s="30" t="s">
        <v>67</v>
      </c>
      <c r="G341" s="30" t="s">
        <v>2391</v>
      </c>
      <c r="H341" s="33" t="s">
        <v>49</v>
      </c>
      <c r="I341" s="33" t="s">
        <v>2721</v>
      </c>
      <c r="K341" s="30">
        <v>400051</v>
      </c>
      <c r="L341" s="30" t="s">
        <v>3073</v>
      </c>
      <c r="N341" s="33" t="s">
        <v>84</v>
      </c>
      <c r="O341" s="37">
        <v>500</v>
      </c>
      <c r="P341" s="29" t="s">
        <v>3422</v>
      </c>
    </row>
    <row r="342" spans="1:16" ht="15">
      <c r="A342" s="30" t="s">
        <v>1558</v>
      </c>
      <c r="B342" s="28" t="s">
        <v>1559</v>
      </c>
      <c r="C342" s="28" t="s">
        <v>1560</v>
      </c>
      <c r="D342" s="30" t="s">
        <v>67</v>
      </c>
      <c r="G342" s="30" t="s">
        <v>2392</v>
      </c>
      <c r="H342" s="33" t="s">
        <v>49</v>
      </c>
      <c r="I342" s="33" t="s">
        <v>2721</v>
      </c>
      <c r="J342" s="17" t="s">
        <v>3426</v>
      </c>
      <c r="K342" s="30"/>
      <c r="L342" s="30" t="s">
        <v>3074</v>
      </c>
      <c r="N342" s="33" t="s">
        <v>84</v>
      </c>
      <c r="O342" s="37">
        <v>30</v>
      </c>
      <c r="P342" s="29" t="s">
        <v>3422</v>
      </c>
    </row>
    <row r="343" spans="1:16" ht="15">
      <c r="A343" s="30" t="s">
        <v>1558</v>
      </c>
      <c r="B343" s="28" t="s">
        <v>1208</v>
      </c>
      <c r="C343" s="28" t="s">
        <v>1170</v>
      </c>
      <c r="D343" s="30" t="s">
        <v>67</v>
      </c>
      <c r="G343" s="31" t="s">
        <v>2393</v>
      </c>
      <c r="H343" s="33" t="s">
        <v>49</v>
      </c>
      <c r="I343" s="38" t="s">
        <v>2723</v>
      </c>
      <c r="J343" s="17" t="s">
        <v>3425</v>
      </c>
      <c r="K343" s="30"/>
      <c r="L343" s="30" t="s">
        <v>3075</v>
      </c>
      <c r="N343" s="33" t="s">
        <v>84</v>
      </c>
      <c r="O343" s="37">
        <v>65</v>
      </c>
      <c r="P343" s="29" t="s">
        <v>3422</v>
      </c>
    </row>
    <row r="344" spans="1:16" ht="15">
      <c r="A344" s="30" t="s">
        <v>1558</v>
      </c>
      <c r="B344" s="28" t="s">
        <v>1561</v>
      </c>
      <c r="C344" s="28" t="s">
        <v>1076</v>
      </c>
      <c r="D344" s="30" t="s">
        <v>67</v>
      </c>
      <c r="G344" s="30" t="s">
        <v>2394</v>
      </c>
      <c r="H344" s="33" t="s">
        <v>49</v>
      </c>
      <c r="I344" s="33" t="s">
        <v>2721</v>
      </c>
      <c r="K344" s="30">
        <v>414002</v>
      </c>
      <c r="L344" s="30" t="s">
        <v>3076</v>
      </c>
      <c r="N344" s="33" t="s">
        <v>84</v>
      </c>
      <c r="O344" s="37">
        <v>1000</v>
      </c>
      <c r="P344" s="29" t="s">
        <v>3422</v>
      </c>
    </row>
    <row r="345" spans="1:16" ht="15">
      <c r="A345" s="28" t="s">
        <v>1562</v>
      </c>
      <c r="B345" s="28" t="s">
        <v>1053</v>
      </c>
      <c r="C345" s="28" t="s">
        <v>974</v>
      </c>
      <c r="D345" s="30" t="s">
        <v>67</v>
      </c>
      <c r="G345" s="30" t="s">
        <v>2395</v>
      </c>
      <c r="H345" s="33" t="s">
        <v>49</v>
      </c>
      <c r="I345" s="33" t="s">
        <v>2722</v>
      </c>
      <c r="K345" s="30">
        <v>380022</v>
      </c>
      <c r="L345" s="30" t="s">
        <v>3077</v>
      </c>
      <c r="N345" s="33" t="s">
        <v>84</v>
      </c>
      <c r="O345" s="37">
        <v>500</v>
      </c>
      <c r="P345" s="29" t="s">
        <v>3422</v>
      </c>
    </row>
    <row r="346" spans="1:16" ht="15">
      <c r="A346" s="30" t="s">
        <v>1563</v>
      </c>
      <c r="B346" s="28"/>
      <c r="C346" s="28" t="s">
        <v>1564</v>
      </c>
      <c r="D346" s="30" t="s">
        <v>67</v>
      </c>
      <c r="G346" s="30" t="s">
        <v>2396</v>
      </c>
      <c r="H346" s="33" t="s">
        <v>49</v>
      </c>
      <c r="I346" s="33" t="s">
        <v>2721</v>
      </c>
      <c r="K346" s="30">
        <v>400057</v>
      </c>
      <c r="L346" s="30" t="s">
        <v>3078</v>
      </c>
      <c r="N346" s="33" t="s">
        <v>84</v>
      </c>
      <c r="O346" s="37">
        <v>50</v>
      </c>
      <c r="P346" s="29" t="s">
        <v>3422</v>
      </c>
    </row>
    <row r="347" spans="1:16" ht="15">
      <c r="A347" s="30" t="s">
        <v>1565</v>
      </c>
      <c r="B347" s="28"/>
      <c r="C347" s="28" t="s">
        <v>1566</v>
      </c>
      <c r="D347" s="30" t="s">
        <v>67</v>
      </c>
      <c r="G347" s="30" t="s">
        <v>2397</v>
      </c>
      <c r="H347" s="33" t="s">
        <v>49</v>
      </c>
      <c r="I347" s="33" t="s">
        <v>2721</v>
      </c>
      <c r="K347" s="30">
        <v>400062</v>
      </c>
      <c r="L347" s="30" t="s">
        <v>3079</v>
      </c>
      <c r="N347" s="33" t="s">
        <v>84</v>
      </c>
      <c r="O347" s="37">
        <v>30</v>
      </c>
      <c r="P347" s="29" t="s">
        <v>3422</v>
      </c>
    </row>
    <row r="348" spans="1:16" ht="15">
      <c r="A348" s="30" t="s">
        <v>1567</v>
      </c>
      <c r="B348" s="28"/>
      <c r="C348" s="28" t="s">
        <v>1568</v>
      </c>
      <c r="D348" s="30" t="s">
        <v>67</v>
      </c>
      <c r="G348" s="30" t="s">
        <v>2398</v>
      </c>
      <c r="H348" s="33" t="s">
        <v>49</v>
      </c>
      <c r="I348" s="33" t="s">
        <v>2731</v>
      </c>
      <c r="K348" s="30">
        <v>829301</v>
      </c>
      <c r="L348" s="30" t="s">
        <v>3080</v>
      </c>
      <c r="N348" s="33" t="s">
        <v>84</v>
      </c>
      <c r="O348" s="37">
        <v>250</v>
      </c>
      <c r="P348" s="29" t="s">
        <v>3422</v>
      </c>
    </row>
    <row r="349" spans="1:16" ht="15">
      <c r="A349" s="30" t="s">
        <v>1569</v>
      </c>
      <c r="B349" s="28" t="s">
        <v>1570</v>
      </c>
      <c r="C349" s="28" t="s">
        <v>1571</v>
      </c>
      <c r="D349" s="30" t="s">
        <v>67</v>
      </c>
      <c r="G349" s="30" t="s">
        <v>2399</v>
      </c>
      <c r="H349" s="33" t="s">
        <v>49</v>
      </c>
      <c r="I349" s="33" t="s">
        <v>2721</v>
      </c>
      <c r="K349" s="30">
        <v>400007</v>
      </c>
      <c r="L349" s="30" t="s">
        <v>3081</v>
      </c>
      <c r="N349" s="33" t="s">
        <v>84</v>
      </c>
      <c r="O349" s="37">
        <v>50</v>
      </c>
      <c r="P349" s="29" t="s">
        <v>3422</v>
      </c>
    </row>
    <row r="350" spans="1:16" ht="15">
      <c r="A350" s="30" t="s">
        <v>1572</v>
      </c>
      <c r="B350" s="28" t="s">
        <v>1573</v>
      </c>
      <c r="C350" s="28" t="s">
        <v>1574</v>
      </c>
      <c r="D350" s="30" t="s">
        <v>67</v>
      </c>
      <c r="G350" s="30" t="s">
        <v>2400</v>
      </c>
      <c r="H350" s="33" t="s">
        <v>49</v>
      </c>
      <c r="I350" s="33" t="s">
        <v>2721</v>
      </c>
      <c r="K350" s="30">
        <v>400102</v>
      </c>
      <c r="L350" s="30" t="s">
        <v>3082</v>
      </c>
      <c r="N350" s="33" t="s">
        <v>84</v>
      </c>
      <c r="O350" s="37">
        <v>30</v>
      </c>
      <c r="P350" s="29" t="s">
        <v>3422</v>
      </c>
    </row>
    <row r="351" spans="1:16" ht="15">
      <c r="A351" s="30" t="s">
        <v>1575</v>
      </c>
      <c r="B351" s="28" t="s">
        <v>1576</v>
      </c>
      <c r="C351" s="28" t="s">
        <v>1577</v>
      </c>
      <c r="D351" s="30" t="s">
        <v>67</v>
      </c>
      <c r="G351" s="30" t="s">
        <v>2401</v>
      </c>
      <c r="H351" s="33" t="s">
        <v>49</v>
      </c>
      <c r="I351" s="33" t="s">
        <v>2721</v>
      </c>
      <c r="K351" s="30">
        <v>400003</v>
      </c>
      <c r="L351" s="30" t="s">
        <v>3083</v>
      </c>
      <c r="N351" s="33" t="s">
        <v>84</v>
      </c>
      <c r="O351" s="37">
        <v>30</v>
      </c>
      <c r="P351" s="29" t="s">
        <v>3422</v>
      </c>
    </row>
    <row r="352" spans="1:16" ht="15">
      <c r="A352" s="30" t="s">
        <v>1578</v>
      </c>
      <c r="B352" s="28" t="s">
        <v>1579</v>
      </c>
      <c r="C352" s="28" t="s">
        <v>1090</v>
      </c>
      <c r="D352" s="30" t="s">
        <v>67</v>
      </c>
      <c r="G352" s="30" t="s">
        <v>2402</v>
      </c>
      <c r="H352" s="33" t="s">
        <v>49</v>
      </c>
      <c r="I352" s="33" t="s">
        <v>2723</v>
      </c>
      <c r="K352" s="30">
        <v>110015</v>
      </c>
      <c r="L352" s="30" t="s">
        <v>3084</v>
      </c>
      <c r="N352" s="33" t="s">
        <v>84</v>
      </c>
      <c r="O352" s="37">
        <v>30</v>
      </c>
      <c r="P352" s="29" t="s">
        <v>3422</v>
      </c>
    </row>
    <row r="353" spans="1:16" ht="15">
      <c r="A353" s="30" t="s">
        <v>1580</v>
      </c>
      <c r="B353" s="28" t="s">
        <v>1455</v>
      </c>
      <c r="C353" s="28" t="s">
        <v>1049</v>
      </c>
      <c r="D353" s="30" t="s">
        <v>67</v>
      </c>
      <c r="G353" s="30" t="s">
        <v>2403</v>
      </c>
      <c r="H353" s="33" t="s">
        <v>49</v>
      </c>
      <c r="I353" s="33" t="s">
        <v>2721</v>
      </c>
      <c r="K353" s="30">
        <v>400064</v>
      </c>
      <c r="L353" s="30" t="s">
        <v>3085</v>
      </c>
      <c r="N353" s="33" t="s">
        <v>84</v>
      </c>
      <c r="O353" s="37">
        <v>30</v>
      </c>
      <c r="P353" s="29" t="s">
        <v>3422</v>
      </c>
    </row>
    <row r="354" spans="1:16" ht="15">
      <c r="A354" s="30" t="s">
        <v>1535</v>
      </c>
      <c r="B354" s="28" t="s">
        <v>1581</v>
      </c>
      <c r="C354" s="28" t="s">
        <v>1582</v>
      </c>
      <c r="D354" s="30" t="s">
        <v>67</v>
      </c>
      <c r="G354" s="30" t="s">
        <v>2404</v>
      </c>
      <c r="H354" s="33" t="s">
        <v>49</v>
      </c>
      <c r="I354" s="33" t="s">
        <v>2721</v>
      </c>
      <c r="K354" s="30">
        <v>411002</v>
      </c>
      <c r="L354" s="30" t="s">
        <v>3086</v>
      </c>
      <c r="N354" s="33" t="s">
        <v>84</v>
      </c>
      <c r="O354" s="37">
        <v>65</v>
      </c>
      <c r="P354" s="29" t="s">
        <v>3422</v>
      </c>
    </row>
    <row r="355" spans="1:16" ht="15">
      <c r="A355" s="30" t="s">
        <v>1535</v>
      </c>
      <c r="B355" s="28"/>
      <c r="C355" s="28" t="s">
        <v>1511</v>
      </c>
      <c r="D355" s="30" t="s">
        <v>67</v>
      </c>
      <c r="G355" s="30" t="s">
        <v>2405</v>
      </c>
      <c r="H355" s="33" t="s">
        <v>49</v>
      </c>
      <c r="I355" s="33" t="s">
        <v>2729</v>
      </c>
      <c r="K355" s="30">
        <v>341303</v>
      </c>
      <c r="L355" s="30" t="s">
        <v>3087</v>
      </c>
      <c r="N355" s="33" t="s">
        <v>84</v>
      </c>
      <c r="O355" s="37">
        <v>500</v>
      </c>
      <c r="P355" s="29" t="s">
        <v>3422</v>
      </c>
    </row>
    <row r="356" spans="1:16" ht="15">
      <c r="A356" s="30" t="s">
        <v>1583</v>
      </c>
      <c r="B356" s="28"/>
      <c r="C356" s="28" t="s">
        <v>1029</v>
      </c>
      <c r="D356" s="30" t="s">
        <v>67</v>
      </c>
      <c r="G356" s="30" t="s">
        <v>2108</v>
      </c>
      <c r="H356" s="33" t="s">
        <v>49</v>
      </c>
      <c r="I356" s="33" t="s">
        <v>2722</v>
      </c>
      <c r="K356" s="30">
        <v>380002</v>
      </c>
      <c r="L356" s="30" t="s">
        <v>3088</v>
      </c>
      <c r="N356" s="33" t="s">
        <v>84</v>
      </c>
      <c r="O356" s="37">
        <v>500</v>
      </c>
      <c r="P356" s="29" t="s">
        <v>3422</v>
      </c>
    </row>
    <row r="357" spans="1:16" ht="15">
      <c r="A357" s="30" t="s">
        <v>1584</v>
      </c>
      <c r="B357" s="28" t="s">
        <v>1585</v>
      </c>
      <c r="C357" s="28" t="s">
        <v>1586</v>
      </c>
      <c r="D357" s="30" t="s">
        <v>67</v>
      </c>
      <c r="G357" s="30" t="s">
        <v>2406</v>
      </c>
      <c r="H357" s="33" t="s">
        <v>49</v>
      </c>
      <c r="I357" s="33" t="s">
        <v>2721</v>
      </c>
      <c r="K357" s="30">
        <v>400009</v>
      </c>
      <c r="L357" s="30" t="s">
        <v>3089</v>
      </c>
      <c r="N357" s="33" t="s">
        <v>84</v>
      </c>
      <c r="O357" s="37">
        <v>65</v>
      </c>
      <c r="P357" s="29" t="s">
        <v>3422</v>
      </c>
    </row>
    <row r="358" spans="1:16" ht="15">
      <c r="A358" s="30" t="s">
        <v>985</v>
      </c>
      <c r="B358" s="28"/>
      <c r="C358" s="28" t="s">
        <v>1587</v>
      </c>
      <c r="D358" s="30" t="s">
        <v>67</v>
      </c>
      <c r="G358" s="30" t="s">
        <v>2407</v>
      </c>
      <c r="H358" s="33" t="s">
        <v>49</v>
      </c>
      <c r="I358" s="33" t="s">
        <v>2721</v>
      </c>
      <c r="K358" s="30">
        <v>400103</v>
      </c>
      <c r="L358" s="30" t="s">
        <v>3090</v>
      </c>
      <c r="N358" s="33" t="s">
        <v>84</v>
      </c>
      <c r="O358" s="37">
        <v>1000</v>
      </c>
      <c r="P358" s="29" t="s">
        <v>3422</v>
      </c>
    </row>
    <row r="359" spans="1:16" ht="15">
      <c r="A359" s="30" t="s">
        <v>985</v>
      </c>
      <c r="B359" s="28"/>
      <c r="C359" s="28" t="s">
        <v>1588</v>
      </c>
      <c r="D359" s="30" t="s">
        <v>67</v>
      </c>
      <c r="G359" s="30" t="s">
        <v>2408</v>
      </c>
      <c r="H359" s="33" t="s">
        <v>49</v>
      </c>
      <c r="I359" s="33" t="s">
        <v>2719</v>
      </c>
      <c r="K359" s="30">
        <v>620001</v>
      </c>
      <c r="L359" s="30" t="s">
        <v>3091</v>
      </c>
      <c r="N359" s="33" t="s">
        <v>84</v>
      </c>
      <c r="O359" s="37">
        <v>1000</v>
      </c>
      <c r="P359" s="29" t="s">
        <v>3422</v>
      </c>
    </row>
    <row r="360" spans="1:16" ht="15">
      <c r="A360" s="30" t="s">
        <v>1589</v>
      </c>
      <c r="B360" s="28" t="s">
        <v>1275</v>
      </c>
      <c r="C360" s="28" t="s">
        <v>1590</v>
      </c>
      <c r="D360" s="30" t="s">
        <v>67</v>
      </c>
      <c r="G360" s="30" t="s">
        <v>2409</v>
      </c>
      <c r="H360" s="33" t="s">
        <v>49</v>
      </c>
      <c r="I360" s="33" t="s">
        <v>2739</v>
      </c>
      <c r="K360" s="30">
        <v>793007</v>
      </c>
      <c r="L360" s="30" t="s">
        <v>3092</v>
      </c>
      <c r="N360" s="33" t="s">
        <v>84</v>
      </c>
      <c r="O360" s="37">
        <v>500</v>
      </c>
      <c r="P360" s="29" t="s">
        <v>3422</v>
      </c>
    </row>
    <row r="361" spans="1:16" ht="15">
      <c r="A361" s="30" t="s">
        <v>1591</v>
      </c>
      <c r="B361" s="28" t="s">
        <v>1592</v>
      </c>
      <c r="C361" s="28" t="s">
        <v>1593</v>
      </c>
      <c r="D361" s="30" t="s">
        <v>67</v>
      </c>
      <c r="G361" s="30" t="s">
        <v>2410</v>
      </c>
      <c r="H361" s="33" t="s">
        <v>49</v>
      </c>
      <c r="I361" s="33" t="s">
        <v>2730</v>
      </c>
      <c r="K361" s="30">
        <v>520002</v>
      </c>
      <c r="L361" s="30" t="s">
        <v>3093</v>
      </c>
      <c r="N361" s="33" t="s">
        <v>84</v>
      </c>
      <c r="O361" s="37">
        <v>500</v>
      </c>
      <c r="P361" s="29" t="s">
        <v>3422</v>
      </c>
    </row>
    <row r="362" spans="1:16" ht="15">
      <c r="A362" s="30" t="s">
        <v>1594</v>
      </c>
      <c r="B362" s="28" t="s">
        <v>1208</v>
      </c>
      <c r="C362" s="28" t="s">
        <v>1186</v>
      </c>
      <c r="D362" s="30" t="s">
        <v>67</v>
      </c>
      <c r="G362" s="30" t="s">
        <v>2411</v>
      </c>
      <c r="H362" s="33" t="s">
        <v>49</v>
      </c>
      <c r="I362" s="33" t="s">
        <v>2721</v>
      </c>
      <c r="K362" s="30">
        <v>400023</v>
      </c>
      <c r="L362" s="30" t="s">
        <v>3094</v>
      </c>
      <c r="N362" s="33" t="s">
        <v>84</v>
      </c>
      <c r="O362" s="37">
        <v>30</v>
      </c>
      <c r="P362" s="29" t="s">
        <v>3422</v>
      </c>
    </row>
    <row r="363" spans="1:16" ht="15">
      <c r="A363" s="30" t="s">
        <v>1595</v>
      </c>
      <c r="B363" s="28"/>
      <c r="C363" s="28"/>
      <c r="D363" s="30" t="s">
        <v>67</v>
      </c>
      <c r="G363" s="30" t="s">
        <v>2412</v>
      </c>
      <c r="H363" s="33" t="s">
        <v>49</v>
      </c>
      <c r="I363" s="33" t="s">
        <v>2722</v>
      </c>
      <c r="K363" s="30">
        <v>380025</v>
      </c>
      <c r="L363" s="30" t="s">
        <v>3095</v>
      </c>
      <c r="N363" s="33" t="s">
        <v>84</v>
      </c>
      <c r="O363" s="37">
        <v>500</v>
      </c>
      <c r="P363" s="29" t="s">
        <v>3422</v>
      </c>
    </row>
    <row r="364" spans="1:16" ht="15">
      <c r="A364" s="30" t="s">
        <v>1596</v>
      </c>
      <c r="B364" s="28" t="s">
        <v>1597</v>
      </c>
      <c r="C364" s="28" t="s">
        <v>1598</v>
      </c>
      <c r="D364" s="30" t="s">
        <v>67</v>
      </c>
      <c r="G364" s="30" t="s">
        <v>2413</v>
      </c>
      <c r="H364" s="33" t="s">
        <v>49</v>
      </c>
      <c r="I364" s="33" t="s">
        <v>2721</v>
      </c>
      <c r="K364" s="30">
        <v>400052</v>
      </c>
      <c r="L364" s="30" t="s">
        <v>3096</v>
      </c>
      <c r="N364" s="33" t="s">
        <v>84</v>
      </c>
      <c r="O364" s="37">
        <v>30</v>
      </c>
      <c r="P364" s="29" t="s">
        <v>3422</v>
      </c>
    </row>
    <row r="365" spans="1:16" ht="15">
      <c r="A365" s="30" t="s">
        <v>1599</v>
      </c>
      <c r="B365" s="28"/>
      <c r="C365" s="28" t="s">
        <v>1600</v>
      </c>
      <c r="D365" s="30" t="s">
        <v>67</v>
      </c>
      <c r="G365" s="30" t="s">
        <v>2414</v>
      </c>
      <c r="H365" s="33" t="s">
        <v>49</v>
      </c>
      <c r="I365" s="33" t="s">
        <v>2734</v>
      </c>
      <c r="K365" s="30">
        <v>122002</v>
      </c>
      <c r="L365" s="30" t="s">
        <v>3097</v>
      </c>
      <c r="N365" s="33" t="s">
        <v>84</v>
      </c>
      <c r="O365" s="37">
        <v>300</v>
      </c>
      <c r="P365" s="29" t="s">
        <v>3422</v>
      </c>
    </row>
    <row r="366" spans="1:16" ht="15">
      <c r="A366" s="30" t="s">
        <v>1601</v>
      </c>
      <c r="B366" s="28" t="s">
        <v>1602</v>
      </c>
      <c r="C366" s="28" t="s">
        <v>1603</v>
      </c>
      <c r="D366" s="30" t="s">
        <v>67</v>
      </c>
      <c r="G366" s="30" t="s">
        <v>2415</v>
      </c>
      <c r="H366" s="33" t="s">
        <v>49</v>
      </c>
      <c r="I366" s="33" t="s">
        <v>2721</v>
      </c>
      <c r="K366" s="30">
        <v>400054</v>
      </c>
      <c r="L366" s="30" t="s">
        <v>3098</v>
      </c>
      <c r="N366" s="33" t="s">
        <v>84</v>
      </c>
      <c r="O366" s="37">
        <v>50</v>
      </c>
      <c r="P366" s="29" t="s">
        <v>3422</v>
      </c>
    </row>
    <row r="367" spans="1:16" ht="15">
      <c r="A367" s="30" t="s">
        <v>1601</v>
      </c>
      <c r="B367" s="28" t="s">
        <v>1370</v>
      </c>
      <c r="C367" s="28" t="s">
        <v>1604</v>
      </c>
      <c r="D367" s="30" t="s">
        <v>67</v>
      </c>
      <c r="G367" s="30" t="s">
        <v>2416</v>
      </c>
      <c r="H367" s="33" t="s">
        <v>49</v>
      </c>
      <c r="I367" s="33" t="s">
        <v>2721</v>
      </c>
      <c r="K367" s="30">
        <v>400028</v>
      </c>
      <c r="L367" s="30" t="s">
        <v>3099</v>
      </c>
      <c r="N367" s="33" t="s">
        <v>84</v>
      </c>
      <c r="O367" s="37">
        <v>65</v>
      </c>
      <c r="P367" s="29" t="s">
        <v>3422</v>
      </c>
    </row>
    <row r="368" spans="1:16" ht="15">
      <c r="A368" s="30" t="s">
        <v>1605</v>
      </c>
      <c r="B368" s="28"/>
      <c r="C368" s="28" t="s">
        <v>1524</v>
      </c>
      <c r="D368" s="30" t="s">
        <v>67</v>
      </c>
      <c r="G368" s="30" t="s">
        <v>2417</v>
      </c>
      <c r="H368" s="33" t="s">
        <v>49</v>
      </c>
      <c r="I368" s="33" t="s">
        <v>2721</v>
      </c>
      <c r="K368" s="30">
        <v>411042</v>
      </c>
      <c r="L368" s="30" t="s">
        <v>3100</v>
      </c>
      <c r="N368" s="33" t="s">
        <v>84</v>
      </c>
      <c r="O368" s="37">
        <v>2500</v>
      </c>
      <c r="P368" s="29" t="s">
        <v>3422</v>
      </c>
    </row>
    <row r="369" spans="1:16" ht="15">
      <c r="A369" s="30" t="s">
        <v>1606</v>
      </c>
      <c r="B369" s="28" t="s">
        <v>971</v>
      </c>
      <c r="C369" s="28" t="s">
        <v>1291</v>
      </c>
      <c r="D369" s="30" t="s">
        <v>67</v>
      </c>
      <c r="G369" s="30" t="s">
        <v>2418</v>
      </c>
      <c r="H369" s="33" t="s">
        <v>49</v>
      </c>
      <c r="I369" s="33" t="s">
        <v>2725</v>
      </c>
      <c r="K369" s="30">
        <v>226018</v>
      </c>
      <c r="L369" s="30" t="s">
        <v>3101</v>
      </c>
      <c r="N369" s="33" t="s">
        <v>84</v>
      </c>
      <c r="O369" s="37">
        <v>1000</v>
      </c>
      <c r="P369" s="29" t="s">
        <v>3422</v>
      </c>
    </row>
    <row r="370" spans="1:16" ht="15">
      <c r="A370" s="30" t="s">
        <v>1169</v>
      </c>
      <c r="B370" s="28" t="s">
        <v>1046</v>
      </c>
      <c r="C370" s="28" t="s">
        <v>988</v>
      </c>
      <c r="D370" s="30" t="s">
        <v>67</v>
      </c>
      <c r="G370" s="30" t="s">
        <v>2419</v>
      </c>
      <c r="H370" s="33" t="s">
        <v>49</v>
      </c>
      <c r="I370" s="33" t="s">
        <v>2721</v>
      </c>
      <c r="K370" s="30">
        <v>400067</v>
      </c>
      <c r="L370" s="30" t="s">
        <v>3102</v>
      </c>
      <c r="N370" s="33" t="s">
        <v>84</v>
      </c>
      <c r="O370" s="37">
        <v>30</v>
      </c>
      <c r="P370" s="29" t="s">
        <v>3422</v>
      </c>
    </row>
    <row r="371" spans="1:16" ht="15">
      <c r="A371" s="30" t="s">
        <v>1169</v>
      </c>
      <c r="B371" s="28" t="s">
        <v>1607</v>
      </c>
      <c r="C371" s="28" t="s">
        <v>988</v>
      </c>
      <c r="D371" s="30" t="s">
        <v>67</v>
      </c>
      <c r="G371" s="30" t="s">
        <v>2420</v>
      </c>
      <c r="H371" s="33" t="s">
        <v>49</v>
      </c>
      <c r="I371" s="33" t="s">
        <v>2721</v>
      </c>
      <c r="K371" s="30">
        <v>400057</v>
      </c>
      <c r="L371" s="30" t="s">
        <v>3103</v>
      </c>
      <c r="N371" s="33" t="s">
        <v>84</v>
      </c>
      <c r="O371" s="37">
        <v>65</v>
      </c>
      <c r="P371" s="29" t="s">
        <v>3422</v>
      </c>
    </row>
    <row r="372" spans="1:16" ht="15">
      <c r="A372" s="30" t="s">
        <v>1608</v>
      </c>
      <c r="B372" s="28" t="s">
        <v>1609</v>
      </c>
      <c r="C372" s="28" t="s">
        <v>1610</v>
      </c>
      <c r="D372" s="30" t="s">
        <v>67</v>
      </c>
      <c r="G372" s="30" t="s">
        <v>2421</v>
      </c>
      <c r="H372" s="33" t="s">
        <v>49</v>
      </c>
      <c r="I372" s="33" t="s">
        <v>2722</v>
      </c>
      <c r="K372" s="30">
        <v>382041</v>
      </c>
      <c r="L372" s="30" t="s">
        <v>3104</v>
      </c>
      <c r="N372" s="33" t="s">
        <v>84</v>
      </c>
      <c r="O372" s="37">
        <v>500</v>
      </c>
      <c r="P372" s="29" t="s">
        <v>3422</v>
      </c>
    </row>
    <row r="373" spans="1:16" ht="15">
      <c r="A373" s="30" t="s">
        <v>1611</v>
      </c>
      <c r="B373" s="28" t="s">
        <v>1612</v>
      </c>
      <c r="C373" s="28" t="s">
        <v>1519</v>
      </c>
      <c r="D373" s="30" t="s">
        <v>67</v>
      </c>
      <c r="G373" s="30" t="s">
        <v>2422</v>
      </c>
      <c r="H373" s="33" t="s">
        <v>49</v>
      </c>
      <c r="I373" s="33" t="s">
        <v>2722</v>
      </c>
      <c r="K373" s="30">
        <v>363001</v>
      </c>
      <c r="L373" s="30" t="s">
        <v>3105</v>
      </c>
      <c r="N373" s="33" t="s">
        <v>84</v>
      </c>
      <c r="O373" s="37">
        <v>30</v>
      </c>
      <c r="P373" s="29" t="s">
        <v>3422</v>
      </c>
    </row>
    <row r="374" spans="1:16" ht="15">
      <c r="A374" s="30" t="s">
        <v>1613</v>
      </c>
      <c r="B374" s="28" t="s">
        <v>1053</v>
      </c>
      <c r="C374" s="28" t="s">
        <v>1010</v>
      </c>
      <c r="D374" s="30" t="s">
        <v>67</v>
      </c>
      <c r="G374" s="30" t="s">
        <v>2265</v>
      </c>
      <c r="H374" s="33" t="s">
        <v>49</v>
      </c>
      <c r="I374" s="33" t="s">
        <v>2722</v>
      </c>
      <c r="K374" s="30">
        <v>380013</v>
      </c>
      <c r="L374" s="30" t="s">
        <v>3106</v>
      </c>
      <c r="N374" s="33" t="s">
        <v>84</v>
      </c>
      <c r="O374" s="37">
        <v>500</v>
      </c>
      <c r="P374" s="29" t="s">
        <v>3422</v>
      </c>
    </row>
    <row r="375" spans="1:16" ht="15">
      <c r="A375" s="30" t="s">
        <v>1614</v>
      </c>
      <c r="B375" s="28" t="s">
        <v>1176</v>
      </c>
      <c r="C375" s="28" t="s">
        <v>988</v>
      </c>
      <c r="D375" s="30" t="s">
        <v>67</v>
      </c>
      <c r="G375" s="30" t="s">
        <v>2423</v>
      </c>
      <c r="H375" s="33" t="s">
        <v>49</v>
      </c>
      <c r="I375" s="33" t="s">
        <v>2721</v>
      </c>
      <c r="K375" s="30">
        <v>400022</v>
      </c>
      <c r="L375" s="30" t="s">
        <v>3107</v>
      </c>
      <c r="N375" s="33" t="s">
        <v>84</v>
      </c>
      <c r="O375" s="37">
        <v>65</v>
      </c>
      <c r="P375" s="29" t="s">
        <v>3422</v>
      </c>
    </row>
    <row r="376" spans="1:16" ht="15">
      <c r="A376" s="30" t="s">
        <v>1615</v>
      </c>
      <c r="B376" s="28" t="s">
        <v>1616</v>
      </c>
      <c r="C376" s="28" t="s">
        <v>1054</v>
      </c>
      <c r="D376" s="30" t="s">
        <v>67</v>
      </c>
      <c r="G376" s="30" t="s">
        <v>2424</v>
      </c>
      <c r="H376" s="33" t="s">
        <v>49</v>
      </c>
      <c r="I376" s="33" t="s">
        <v>2722</v>
      </c>
      <c r="K376" s="30">
        <v>382810</v>
      </c>
      <c r="L376" s="30" t="s">
        <v>3108</v>
      </c>
      <c r="N376" s="33" t="s">
        <v>84</v>
      </c>
      <c r="O376" s="37">
        <v>500</v>
      </c>
      <c r="P376" s="29" t="s">
        <v>3422</v>
      </c>
    </row>
    <row r="377" spans="1:16" ht="15">
      <c r="A377" s="30" t="s">
        <v>1617</v>
      </c>
      <c r="B377" s="28" t="s">
        <v>1032</v>
      </c>
      <c r="C377" s="28" t="s">
        <v>1618</v>
      </c>
      <c r="D377" s="30" t="s">
        <v>67</v>
      </c>
      <c r="G377" s="31" t="s">
        <v>2425</v>
      </c>
      <c r="H377" s="33" t="s">
        <v>49</v>
      </c>
      <c r="I377" s="33" t="s">
        <v>2721</v>
      </c>
      <c r="J377" s="17" t="s">
        <v>3426</v>
      </c>
      <c r="K377" s="30"/>
      <c r="L377" s="30" t="s">
        <v>3109</v>
      </c>
      <c r="N377" s="33" t="s">
        <v>84</v>
      </c>
      <c r="O377" s="37">
        <v>30</v>
      </c>
      <c r="P377" s="29" t="s">
        <v>3422</v>
      </c>
    </row>
    <row r="378" spans="1:16" ht="15">
      <c r="A378" s="30" t="s">
        <v>1619</v>
      </c>
      <c r="B378" s="28" t="s">
        <v>1032</v>
      </c>
      <c r="C378" s="28" t="s">
        <v>1618</v>
      </c>
      <c r="D378" s="30" t="s">
        <v>67</v>
      </c>
      <c r="G378" s="30" t="s">
        <v>2425</v>
      </c>
      <c r="H378" s="33" t="s">
        <v>49</v>
      </c>
      <c r="I378" s="33" t="s">
        <v>2721</v>
      </c>
      <c r="J378" s="17" t="s">
        <v>3426</v>
      </c>
      <c r="K378" s="30"/>
      <c r="L378" s="30" t="s">
        <v>3110</v>
      </c>
      <c r="N378" s="33" t="s">
        <v>84</v>
      </c>
      <c r="O378" s="37">
        <v>30</v>
      </c>
      <c r="P378" s="29" t="s">
        <v>3422</v>
      </c>
    </row>
    <row r="379" spans="1:16" ht="15">
      <c r="A379" s="30" t="s">
        <v>1620</v>
      </c>
      <c r="B379" s="28" t="s">
        <v>1053</v>
      </c>
      <c r="C379" s="28" t="s">
        <v>988</v>
      </c>
      <c r="D379" s="30" t="s">
        <v>67</v>
      </c>
      <c r="G379" s="30" t="s">
        <v>2244</v>
      </c>
      <c r="H379" s="33" t="s">
        <v>49</v>
      </c>
      <c r="I379" s="33" t="s">
        <v>2722</v>
      </c>
      <c r="K379" s="30">
        <v>380001</v>
      </c>
      <c r="L379" s="30" t="s">
        <v>3111</v>
      </c>
      <c r="N379" s="33" t="s">
        <v>84</v>
      </c>
      <c r="O379" s="37">
        <v>500</v>
      </c>
      <c r="P379" s="29" t="s">
        <v>3422</v>
      </c>
    </row>
    <row r="380" spans="1:16" ht="15">
      <c r="A380" s="30" t="s">
        <v>1621</v>
      </c>
      <c r="B380" s="28" t="s">
        <v>949</v>
      </c>
      <c r="C380" s="28" t="s">
        <v>1054</v>
      </c>
      <c r="D380" s="30" t="s">
        <v>67</v>
      </c>
      <c r="G380" s="30" t="s">
        <v>2426</v>
      </c>
      <c r="H380" s="33" t="s">
        <v>49</v>
      </c>
      <c r="I380" s="33" t="s">
        <v>2722</v>
      </c>
      <c r="K380" s="30">
        <v>392001</v>
      </c>
      <c r="L380" s="30" t="s">
        <v>3112</v>
      </c>
      <c r="N380" s="33" t="s">
        <v>84</v>
      </c>
      <c r="O380" s="37">
        <v>1000</v>
      </c>
      <c r="P380" s="29" t="s">
        <v>3422</v>
      </c>
    </row>
    <row r="381" spans="1:16" ht="15">
      <c r="A381" s="30" t="s">
        <v>1622</v>
      </c>
      <c r="B381" s="28" t="s">
        <v>949</v>
      </c>
      <c r="C381" s="28" t="s">
        <v>1623</v>
      </c>
      <c r="D381" s="30" t="s">
        <v>67</v>
      </c>
      <c r="G381" s="30" t="s">
        <v>2427</v>
      </c>
      <c r="H381" s="33" t="s">
        <v>49</v>
      </c>
      <c r="I381" s="33" t="s">
        <v>2722</v>
      </c>
      <c r="K381" s="30">
        <v>380051</v>
      </c>
      <c r="L381" s="30" t="s">
        <v>3113</v>
      </c>
      <c r="N381" s="33" t="s">
        <v>84</v>
      </c>
      <c r="O381" s="37">
        <v>500</v>
      </c>
      <c r="P381" s="29" t="s">
        <v>3422</v>
      </c>
    </row>
    <row r="382" spans="1:16" ht="15">
      <c r="A382" s="30" t="s">
        <v>1624</v>
      </c>
      <c r="B382" s="28" t="s">
        <v>1625</v>
      </c>
      <c r="C382" s="28" t="s">
        <v>1626</v>
      </c>
      <c r="D382" s="30" t="s">
        <v>67</v>
      </c>
      <c r="G382" s="30" t="s">
        <v>2428</v>
      </c>
      <c r="H382" s="33" t="s">
        <v>49</v>
      </c>
      <c r="I382" s="33" t="s">
        <v>2722</v>
      </c>
      <c r="K382" s="30">
        <v>395003</v>
      </c>
      <c r="L382" s="30" t="s">
        <v>3114</v>
      </c>
      <c r="N382" s="33" t="s">
        <v>84</v>
      </c>
      <c r="O382" s="37">
        <v>65</v>
      </c>
      <c r="P382" s="29" t="s">
        <v>3422</v>
      </c>
    </row>
    <row r="383" spans="1:16" ht="15">
      <c r="A383" s="30" t="s">
        <v>1627</v>
      </c>
      <c r="B383" s="28" t="s">
        <v>1378</v>
      </c>
      <c r="C383" s="28" t="s">
        <v>1032</v>
      </c>
      <c r="D383" s="30" t="s">
        <v>67</v>
      </c>
      <c r="G383" s="30" t="s">
        <v>2429</v>
      </c>
      <c r="H383" s="33" t="s">
        <v>49</v>
      </c>
      <c r="I383" s="33" t="s">
        <v>2720</v>
      </c>
      <c r="K383" s="30">
        <v>685553</v>
      </c>
      <c r="L383" s="30" t="s">
        <v>3115</v>
      </c>
      <c r="N383" s="33" t="s">
        <v>84</v>
      </c>
      <c r="O383" s="37">
        <v>425</v>
      </c>
      <c r="P383" s="29" t="s">
        <v>3422</v>
      </c>
    </row>
    <row r="384" spans="1:16" ht="15">
      <c r="A384" s="30" t="s">
        <v>1628</v>
      </c>
      <c r="B384" s="28"/>
      <c r="C384" s="28" t="s">
        <v>1629</v>
      </c>
      <c r="D384" s="30" t="s">
        <v>67</v>
      </c>
      <c r="G384" s="30" t="s">
        <v>2430</v>
      </c>
      <c r="H384" s="33" t="s">
        <v>49</v>
      </c>
      <c r="I384" s="33" t="s">
        <v>2721</v>
      </c>
      <c r="K384" s="30">
        <v>400005</v>
      </c>
      <c r="L384" s="30" t="s">
        <v>3116</v>
      </c>
      <c r="N384" s="33" t="s">
        <v>84</v>
      </c>
      <c r="O384" s="37">
        <v>30</v>
      </c>
      <c r="P384" s="29" t="s">
        <v>3422</v>
      </c>
    </row>
    <row r="385" spans="1:16" ht="15">
      <c r="A385" s="30" t="s">
        <v>1630</v>
      </c>
      <c r="B385" s="28" t="s">
        <v>1631</v>
      </c>
      <c r="C385" s="28" t="s">
        <v>1632</v>
      </c>
      <c r="D385" s="30" t="s">
        <v>67</v>
      </c>
      <c r="G385" s="30" t="s">
        <v>2431</v>
      </c>
      <c r="H385" s="33" t="s">
        <v>49</v>
      </c>
      <c r="I385" s="33" t="s">
        <v>2722</v>
      </c>
      <c r="K385" s="30">
        <v>382475</v>
      </c>
      <c r="L385" s="30" t="s">
        <v>3117</v>
      </c>
      <c r="N385" s="33" t="s">
        <v>84</v>
      </c>
      <c r="O385" s="37">
        <v>500</v>
      </c>
      <c r="P385" s="29" t="s">
        <v>3422</v>
      </c>
    </row>
    <row r="386" spans="1:16" ht="15">
      <c r="A386" s="30" t="s">
        <v>1633</v>
      </c>
      <c r="B386" s="28" t="s">
        <v>1172</v>
      </c>
      <c r="C386" s="28" t="s">
        <v>1047</v>
      </c>
      <c r="D386" s="30" t="s">
        <v>67</v>
      </c>
      <c r="G386" s="30" t="s">
        <v>2432</v>
      </c>
      <c r="H386" s="33" t="s">
        <v>49</v>
      </c>
      <c r="I386" s="33" t="s">
        <v>2721</v>
      </c>
      <c r="K386" s="30">
        <v>400003</v>
      </c>
      <c r="L386" s="30" t="s">
        <v>3118</v>
      </c>
      <c r="N386" s="33" t="s">
        <v>84</v>
      </c>
      <c r="O386" s="37">
        <v>65</v>
      </c>
      <c r="P386" s="29" t="s">
        <v>3422</v>
      </c>
    </row>
    <row r="387" spans="1:16" ht="15">
      <c r="A387" s="30" t="s">
        <v>1634</v>
      </c>
      <c r="B387" s="28" t="s">
        <v>1032</v>
      </c>
      <c r="C387" s="28" t="s">
        <v>988</v>
      </c>
      <c r="D387" s="30" t="s">
        <v>67</v>
      </c>
      <c r="G387" s="30" t="s">
        <v>2433</v>
      </c>
      <c r="H387" s="33" t="s">
        <v>49</v>
      </c>
      <c r="I387" s="33" t="s">
        <v>2721</v>
      </c>
      <c r="K387" s="30">
        <v>401105</v>
      </c>
      <c r="L387" s="30" t="s">
        <v>3119</v>
      </c>
      <c r="N387" s="33" t="s">
        <v>84</v>
      </c>
      <c r="O387" s="37">
        <v>15</v>
      </c>
      <c r="P387" s="29" t="s">
        <v>3422</v>
      </c>
    </row>
    <row r="388" spans="1:16" ht="15">
      <c r="A388" s="30" t="s">
        <v>1635</v>
      </c>
      <c r="B388" s="28" t="s">
        <v>1636</v>
      </c>
      <c r="C388" s="28" t="s">
        <v>1637</v>
      </c>
      <c r="D388" s="30" t="s">
        <v>67</v>
      </c>
      <c r="G388" s="30" t="s">
        <v>2434</v>
      </c>
      <c r="H388" s="33" t="s">
        <v>49</v>
      </c>
      <c r="I388" s="33" t="s">
        <v>2721</v>
      </c>
      <c r="K388" s="30">
        <v>414001</v>
      </c>
      <c r="L388" s="30" t="s">
        <v>3120</v>
      </c>
      <c r="N388" s="33" t="s">
        <v>84</v>
      </c>
      <c r="O388" s="37">
        <v>1500</v>
      </c>
      <c r="P388" s="29" t="s">
        <v>3422</v>
      </c>
    </row>
    <row r="389" spans="1:16" ht="15">
      <c r="A389" s="30" t="s">
        <v>1638</v>
      </c>
      <c r="B389" s="28" t="s">
        <v>985</v>
      </c>
      <c r="C389" s="28" t="s">
        <v>1639</v>
      </c>
      <c r="D389" s="30" t="s">
        <v>67</v>
      </c>
      <c r="G389" s="30" t="s">
        <v>2435</v>
      </c>
      <c r="H389" s="33" t="s">
        <v>49</v>
      </c>
      <c r="I389" s="33" t="s">
        <v>2722</v>
      </c>
      <c r="K389" s="30">
        <v>395003</v>
      </c>
      <c r="L389" s="30" t="s">
        <v>3121</v>
      </c>
      <c r="N389" s="33" t="s">
        <v>84</v>
      </c>
      <c r="O389" s="37">
        <v>30</v>
      </c>
      <c r="P389" s="29" t="s">
        <v>3422</v>
      </c>
    </row>
    <row r="390" spans="1:16" ht="15">
      <c r="A390" s="30" t="s">
        <v>1640</v>
      </c>
      <c r="B390" s="28"/>
      <c r="C390" s="28" t="s">
        <v>988</v>
      </c>
      <c r="D390" s="30" t="s">
        <v>67</v>
      </c>
      <c r="G390" s="30" t="s">
        <v>2122</v>
      </c>
      <c r="H390" s="33" t="s">
        <v>49</v>
      </c>
      <c r="I390" s="33" t="s">
        <v>2722</v>
      </c>
      <c r="K390" s="30">
        <v>380006</v>
      </c>
      <c r="L390" s="30" t="s">
        <v>3122</v>
      </c>
      <c r="N390" s="33" t="s">
        <v>84</v>
      </c>
      <c r="O390" s="37">
        <v>500</v>
      </c>
      <c r="P390" s="29" t="s">
        <v>3422</v>
      </c>
    </row>
    <row r="391" spans="1:16" ht="15">
      <c r="A391" s="30" t="s">
        <v>1641</v>
      </c>
      <c r="B391" s="28" t="s">
        <v>1003</v>
      </c>
      <c r="C391" s="28" t="s">
        <v>988</v>
      </c>
      <c r="D391" s="30" t="s">
        <v>67</v>
      </c>
      <c r="G391" s="30" t="s">
        <v>2436</v>
      </c>
      <c r="H391" s="33" t="s">
        <v>49</v>
      </c>
      <c r="I391" s="33" t="s">
        <v>2722</v>
      </c>
      <c r="K391" s="30">
        <v>380002</v>
      </c>
      <c r="L391" s="30" t="s">
        <v>3123</v>
      </c>
      <c r="N391" s="33" t="s">
        <v>84</v>
      </c>
      <c r="O391" s="37">
        <v>500</v>
      </c>
      <c r="P391" s="29" t="s">
        <v>3422</v>
      </c>
    </row>
    <row r="392" spans="1:16" ht="15">
      <c r="A392" s="30" t="s">
        <v>1642</v>
      </c>
      <c r="B392" s="28" t="s">
        <v>1643</v>
      </c>
      <c r="C392" s="28" t="s">
        <v>1482</v>
      </c>
      <c r="D392" s="30" t="s">
        <v>67</v>
      </c>
      <c r="G392" s="30" t="s">
        <v>2437</v>
      </c>
      <c r="H392" s="33" t="s">
        <v>49</v>
      </c>
      <c r="I392" s="33" t="s">
        <v>2725</v>
      </c>
      <c r="K392" s="30">
        <v>208007</v>
      </c>
      <c r="L392" s="30" t="s">
        <v>3124</v>
      </c>
      <c r="N392" s="33" t="s">
        <v>84</v>
      </c>
      <c r="O392" s="37">
        <v>500</v>
      </c>
      <c r="P392" s="29" t="s">
        <v>3422</v>
      </c>
    </row>
    <row r="393" spans="1:16" ht="15">
      <c r="A393" s="30" t="s">
        <v>1644</v>
      </c>
      <c r="B393" s="28" t="s">
        <v>1645</v>
      </c>
      <c r="C393" s="28" t="s">
        <v>988</v>
      </c>
      <c r="D393" s="30" t="s">
        <v>67</v>
      </c>
      <c r="G393" s="30" t="s">
        <v>2438</v>
      </c>
      <c r="H393" s="33" t="s">
        <v>49</v>
      </c>
      <c r="I393" s="33" t="s">
        <v>2722</v>
      </c>
      <c r="K393" s="30">
        <v>380007</v>
      </c>
      <c r="L393" s="30" t="s">
        <v>3125</v>
      </c>
      <c r="N393" s="33" t="s">
        <v>84</v>
      </c>
      <c r="O393" s="37">
        <v>500</v>
      </c>
      <c r="P393" s="29" t="s">
        <v>3422</v>
      </c>
    </row>
    <row r="394" spans="1:16" ht="15">
      <c r="A394" s="30" t="s">
        <v>1646</v>
      </c>
      <c r="B394" s="28"/>
      <c r="C394" s="28" t="s">
        <v>1647</v>
      </c>
      <c r="D394" s="30" t="s">
        <v>67</v>
      </c>
      <c r="G394" s="30" t="s">
        <v>2439</v>
      </c>
      <c r="H394" s="33" t="s">
        <v>49</v>
      </c>
      <c r="I394" s="33" t="s">
        <v>2740</v>
      </c>
      <c r="K394" s="30">
        <v>263141</v>
      </c>
      <c r="L394" s="30" t="s">
        <v>3126</v>
      </c>
      <c r="N394" s="33" t="s">
        <v>84</v>
      </c>
      <c r="O394" s="37">
        <v>25</v>
      </c>
      <c r="P394" s="29" t="s">
        <v>3422</v>
      </c>
    </row>
    <row r="395" spans="1:16" ht="15">
      <c r="A395" s="30" t="s">
        <v>1648</v>
      </c>
      <c r="B395" s="28" t="s">
        <v>1649</v>
      </c>
      <c r="C395" s="28" t="s">
        <v>1650</v>
      </c>
      <c r="D395" s="30" t="s">
        <v>67</v>
      </c>
      <c r="G395" s="30" t="s">
        <v>2440</v>
      </c>
      <c r="H395" s="33" t="s">
        <v>49</v>
      </c>
      <c r="I395" s="33" t="s">
        <v>2721</v>
      </c>
      <c r="K395" s="30">
        <v>414001</v>
      </c>
      <c r="L395" s="30" t="s">
        <v>3127</v>
      </c>
      <c r="N395" s="33" t="s">
        <v>84</v>
      </c>
      <c r="O395" s="37">
        <v>750</v>
      </c>
      <c r="P395" s="29" t="s">
        <v>3422</v>
      </c>
    </row>
    <row r="396" spans="1:16" ht="15">
      <c r="A396" s="30" t="s">
        <v>1651</v>
      </c>
      <c r="B396" s="28" t="s">
        <v>1652</v>
      </c>
      <c r="C396" s="28" t="s">
        <v>1170</v>
      </c>
      <c r="D396" s="30" t="s">
        <v>67</v>
      </c>
      <c r="G396" s="30" t="s">
        <v>2441</v>
      </c>
      <c r="H396" s="33" t="s">
        <v>49</v>
      </c>
      <c r="I396" s="33" t="s">
        <v>2725</v>
      </c>
      <c r="K396" s="30">
        <v>226016</v>
      </c>
      <c r="L396" s="30" t="s">
        <v>3128</v>
      </c>
      <c r="N396" s="33" t="s">
        <v>84</v>
      </c>
      <c r="O396" s="37">
        <v>500</v>
      </c>
      <c r="P396" s="29" t="s">
        <v>3422</v>
      </c>
    </row>
    <row r="397" spans="1:16" ht="15">
      <c r="A397" s="30" t="s">
        <v>1653</v>
      </c>
      <c r="B397" s="28" t="s">
        <v>1050</v>
      </c>
      <c r="C397" s="28"/>
      <c r="D397" s="30" t="s">
        <v>67</v>
      </c>
      <c r="G397" s="30" t="s">
        <v>2442</v>
      </c>
      <c r="H397" s="33" t="s">
        <v>49</v>
      </c>
      <c r="I397" s="33" t="s">
        <v>2722</v>
      </c>
      <c r="K397" s="30">
        <v>380054</v>
      </c>
      <c r="L397" s="30" t="s">
        <v>3129</v>
      </c>
      <c r="N397" s="33" t="s">
        <v>84</v>
      </c>
      <c r="O397" s="37">
        <v>500</v>
      </c>
      <c r="P397" s="29" t="s">
        <v>3422</v>
      </c>
    </row>
    <row r="398" spans="1:16" ht="15">
      <c r="A398" s="31" t="s">
        <v>1654</v>
      </c>
      <c r="B398" s="28" t="s">
        <v>1053</v>
      </c>
      <c r="C398" s="28" t="s">
        <v>1655</v>
      </c>
      <c r="D398" s="30" t="s">
        <v>67</v>
      </c>
      <c r="G398" s="30" t="s">
        <v>2443</v>
      </c>
      <c r="H398" s="33" t="s">
        <v>49</v>
      </c>
      <c r="I398" s="33" t="s">
        <v>2721</v>
      </c>
      <c r="K398" s="30">
        <v>400026</v>
      </c>
      <c r="L398" s="30" t="s">
        <v>3130</v>
      </c>
      <c r="N398" s="33" t="s">
        <v>84</v>
      </c>
      <c r="O398" s="37">
        <v>15</v>
      </c>
      <c r="P398" s="29" t="s">
        <v>3422</v>
      </c>
    </row>
    <row r="399" spans="1:16" ht="15">
      <c r="A399" s="30" t="s">
        <v>1208</v>
      </c>
      <c r="B399" s="28" t="s">
        <v>1631</v>
      </c>
      <c r="C399" s="28" t="s">
        <v>1656</v>
      </c>
      <c r="D399" s="30" t="s">
        <v>67</v>
      </c>
      <c r="G399" s="30" t="s">
        <v>2444</v>
      </c>
      <c r="H399" s="33" t="s">
        <v>49</v>
      </c>
      <c r="I399" s="33" t="s">
        <v>2722</v>
      </c>
      <c r="K399" s="30">
        <v>380061</v>
      </c>
      <c r="L399" s="30" t="s">
        <v>3131</v>
      </c>
      <c r="N399" s="33" t="s">
        <v>84</v>
      </c>
      <c r="O399" s="37">
        <v>50</v>
      </c>
      <c r="P399" s="29" t="s">
        <v>3422</v>
      </c>
    </row>
    <row r="400" spans="1:16" ht="15">
      <c r="A400" s="30" t="s">
        <v>1208</v>
      </c>
      <c r="B400" s="28" t="s">
        <v>1184</v>
      </c>
      <c r="C400" s="28" t="s">
        <v>1148</v>
      </c>
      <c r="D400" s="30" t="s">
        <v>67</v>
      </c>
      <c r="G400" s="30" t="s">
        <v>2445</v>
      </c>
      <c r="H400" s="33" t="s">
        <v>49</v>
      </c>
      <c r="I400" s="33" t="s">
        <v>2722</v>
      </c>
      <c r="K400" s="30">
        <v>380014</v>
      </c>
      <c r="L400" s="30" t="s">
        <v>3132</v>
      </c>
      <c r="N400" s="33" t="s">
        <v>84</v>
      </c>
      <c r="O400" s="37">
        <v>2500</v>
      </c>
      <c r="P400" s="29" t="s">
        <v>3422</v>
      </c>
    </row>
    <row r="401" spans="1:16" ht="15">
      <c r="A401" s="30" t="s">
        <v>1657</v>
      </c>
      <c r="B401" s="28"/>
      <c r="C401" s="28" t="s">
        <v>1658</v>
      </c>
      <c r="D401" s="30" t="s">
        <v>67</v>
      </c>
      <c r="G401" s="30" t="s">
        <v>2446</v>
      </c>
      <c r="H401" s="33" t="s">
        <v>49</v>
      </c>
      <c r="I401" s="33" t="s">
        <v>2719</v>
      </c>
      <c r="K401" s="30">
        <v>636001</v>
      </c>
      <c r="L401" s="30" t="s">
        <v>3133</v>
      </c>
      <c r="N401" s="33" t="s">
        <v>84</v>
      </c>
      <c r="O401" s="37">
        <v>6000</v>
      </c>
      <c r="P401" s="29" t="s">
        <v>3422</v>
      </c>
    </row>
    <row r="402" spans="1:16" ht="15">
      <c r="A402" s="30" t="s">
        <v>1659</v>
      </c>
      <c r="B402" s="28" t="s">
        <v>971</v>
      </c>
      <c r="C402" s="28" t="s">
        <v>1049</v>
      </c>
      <c r="D402" s="30" t="s">
        <v>67</v>
      </c>
      <c r="G402" s="30" t="s">
        <v>2447</v>
      </c>
      <c r="H402" s="33" t="s">
        <v>49</v>
      </c>
      <c r="I402" s="33" t="s">
        <v>2741</v>
      </c>
      <c r="K402" s="30">
        <v>184101</v>
      </c>
      <c r="L402" s="30" t="s">
        <v>3134</v>
      </c>
      <c r="N402" s="33" t="s">
        <v>84</v>
      </c>
      <c r="O402" s="37">
        <v>250</v>
      </c>
      <c r="P402" s="29" t="s">
        <v>3422</v>
      </c>
    </row>
    <row r="403" spans="1:16" ht="15">
      <c r="A403" s="30" t="s">
        <v>1016</v>
      </c>
      <c r="B403" s="28" t="s">
        <v>1660</v>
      </c>
      <c r="C403" s="28" t="s">
        <v>1661</v>
      </c>
      <c r="D403" s="30" t="s">
        <v>67</v>
      </c>
      <c r="G403" s="30" t="s">
        <v>2448</v>
      </c>
      <c r="H403" s="33" t="s">
        <v>49</v>
      </c>
      <c r="I403" s="33" t="s">
        <v>2722</v>
      </c>
      <c r="K403" s="30">
        <v>391115</v>
      </c>
      <c r="L403" s="30" t="s">
        <v>3135</v>
      </c>
      <c r="N403" s="33" t="s">
        <v>84</v>
      </c>
      <c r="O403" s="37">
        <v>500</v>
      </c>
      <c r="P403" s="29" t="s">
        <v>3422</v>
      </c>
    </row>
    <row r="404" spans="1:16" ht="15">
      <c r="A404" s="30" t="s">
        <v>1662</v>
      </c>
      <c r="B404" s="28" t="s">
        <v>1032</v>
      </c>
      <c r="C404" s="28" t="s">
        <v>1663</v>
      </c>
      <c r="D404" s="30" t="s">
        <v>67</v>
      </c>
      <c r="G404" s="30" t="s">
        <v>2449</v>
      </c>
      <c r="H404" s="33" t="s">
        <v>49</v>
      </c>
      <c r="I404" s="33" t="s">
        <v>2721</v>
      </c>
      <c r="K404" s="30">
        <v>411040</v>
      </c>
      <c r="L404" s="30" t="s">
        <v>3136</v>
      </c>
      <c r="N404" s="33" t="s">
        <v>84</v>
      </c>
      <c r="O404" s="37">
        <v>100</v>
      </c>
      <c r="P404" s="29" t="s">
        <v>3422</v>
      </c>
    </row>
    <row r="405" spans="1:16" ht="15">
      <c r="A405" s="30" t="s">
        <v>1664</v>
      </c>
      <c r="B405" s="28"/>
      <c r="C405" s="28" t="s">
        <v>1665</v>
      </c>
      <c r="D405" s="30" t="s">
        <v>67</v>
      </c>
      <c r="G405" s="30" t="s">
        <v>2450</v>
      </c>
      <c r="H405" s="33" t="s">
        <v>49</v>
      </c>
      <c r="I405" s="33" t="s">
        <v>2722</v>
      </c>
      <c r="K405" s="30">
        <v>360570</v>
      </c>
      <c r="L405" s="30" t="s">
        <v>3137</v>
      </c>
      <c r="N405" s="33" t="s">
        <v>84</v>
      </c>
      <c r="O405" s="37">
        <v>125</v>
      </c>
      <c r="P405" s="29" t="s">
        <v>3422</v>
      </c>
    </row>
    <row r="406" spans="1:16" ht="15">
      <c r="A406" s="30" t="s">
        <v>1010</v>
      </c>
      <c r="B406" s="28" t="s">
        <v>1666</v>
      </c>
      <c r="C406" s="28" t="s">
        <v>1667</v>
      </c>
      <c r="D406" s="30" t="s">
        <v>67</v>
      </c>
      <c r="G406" s="30" t="s">
        <v>2451</v>
      </c>
      <c r="H406" s="33" t="s">
        <v>49</v>
      </c>
      <c r="I406" s="33" t="s">
        <v>2721</v>
      </c>
      <c r="K406" s="30">
        <v>400004</v>
      </c>
      <c r="L406" s="30" t="s">
        <v>3138</v>
      </c>
      <c r="N406" s="33" t="s">
        <v>84</v>
      </c>
      <c r="O406" s="37">
        <v>1300</v>
      </c>
      <c r="P406" s="29" t="s">
        <v>3422</v>
      </c>
    </row>
    <row r="407" spans="1:16" ht="15">
      <c r="A407" s="30" t="s">
        <v>1668</v>
      </c>
      <c r="B407" s="28"/>
      <c r="C407" s="28" t="s">
        <v>1669</v>
      </c>
      <c r="D407" s="30" t="s">
        <v>67</v>
      </c>
      <c r="G407" s="30" t="s">
        <v>2452</v>
      </c>
      <c r="H407" s="33" t="s">
        <v>49</v>
      </c>
      <c r="I407" s="33" t="s">
        <v>2722</v>
      </c>
      <c r="K407" s="30">
        <v>380050</v>
      </c>
      <c r="L407" s="30" t="s">
        <v>3139</v>
      </c>
      <c r="N407" s="33" t="s">
        <v>84</v>
      </c>
      <c r="O407" s="37">
        <v>50</v>
      </c>
      <c r="P407" s="29" t="s">
        <v>3422</v>
      </c>
    </row>
    <row r="408" spans="1:16" ht="15">
      <c r="A408" s="30" t="s">
        <v>1054</v>
      </c>
      <c r="B408" s="28" t="s">
        <v>1387</v>
      </c>
      <c r="C408" s="28" t="s">
        <v>1670</v>
      </c>
      <c r="D408" s="30" t="s">
        <v>67</v>
      </c>
      <c r="G408" s="30" t="s">
        <v>2453</v>
      </c>
      <c r="H408" s="33" t="s">
        <v>49</v>
      </c>
      <c r="I408" s="33" t="s">
        <v>2722</v>
      </c>
      <c r="K408" s="30">
        <v>384220</v>
      </c>
      <c r="L408" s="30" t="s">
        <v>3140</v>
      </c>
      <c r="N408" s="33" t="s">
        <v>84</v>
      </c>
      <c r="O408" s="37">
        <v>500</v>
      </c>
      <c r="P408" s="29" t="s">
        <v>3422</v>
      </c>
    </row>
    <row r="409" spans="1:16" ht="15">
      <c r="A409" s="30" t="s">
        <v>1054</v>
      </c>
      <c r="B409" s="28" t="s">
        <v>1671</v>
      </c>
      <c r="C409" s="28" t="s">
        <v>1672</v>
      </c>
      <c r="D409" s="30" t="s">
        <v>67</v>
      </c>
      <c r="G409" s="30" t="s">
        <v>2454</v>
      </c>
      <c r="H409" s="33" t="s">
        <v>49</v>
      </c>
      <c r="I409" s="33" t="s">
        <v>2722</v>
      </c>
      <c r="K409" s="30">
        <v>388440</v>
      </c>
      <c r="L409" s="30" t="s">
        <v>3141</v>
      </c>
      <c r="N409" s="33" t="s">
        <v>84</v>
      </c>
      <c r="O409" s="37">
        <v>30</v>
      </c>
      <c r="P409" s="29" t="s">
        <v>3422</v>
      </c>
    </row>
    <row r="410" spans="1:16" ht="15">
      <c r="A410" s="30" t="s">
        <v>1673</v>
      </c>
      <c r="B410" s="28" t="s">
        <v>1674</v>
      </c>
      <c r="C410" s="28" t="s">
        <v>1675</v>
      </c>
      <c r="D410" s="30" t="s">
        <v>67</v>
      </c>
      <c r="G410" s="30" t="s">
        <v>2455</v>
      </c>
      <c r="H410" s="33" t="s">
        <v>49</v>
      </c>
      <c r="I410" s="33" t="s">
        <v>2721</v>
      </c>
      <c r="K410" s="30">
        <v>421202</v>
      </c>
      <c r="L410" s="30" t="s">
        <v>3142</v>
      </c>
      <c r="N410" s="33" t="s">
        <v>84</v>
      </c>
      <c r="O410" s="37">
        <v>500</v>
      </c>
      <c r="P410" s="29" t="s">
        <v>3422</v>
      </c>
    </row>
    <row r="411" spans="1:16" ht="15">
      <c r="A411" s="30" t="s">
        <v>1676</v>
      </c>
      <c r="B411" s="28" t="s">
        <v>1677</v>
      </c>
      <c r="C411" s="28" t="s">
        <v>1678</v>
      </c>
      <c r="D411" s="30" t="s">
        <v>67</v>
      </c>
      <c r="G411" s="30" t="s">
        <v>2456</v>
      </c>
      <c r="H411" s="33" t="s">
        <v>49</v>
      </c>
      <c r="I411" s="33" t="s">
        <v>2721</v>
      </c>
      <c r="K411" s="30">
        <v>444001</v>
      </c>
      <c r="L411" s="30" t="s">
        <v>3143</v>
      </c>
      <c r="N411" s="33" t="s">
        <v>84</v>
      </c>
      <c r="O411" s="37">
        <v>25</v>
      </c>
      <c r="P411" s="29" t="s">
        <v>3422</v>
      </c>
    </row>
    <row r="412" spans="1:16" ht="15">
      <c r="A412" s="30" t="s">
        <v>1679</v>
      </c>
      <c r="B412" s="28" t="s">
        <v>1680</v>
      </c>
      <c r="C412" s="28" t="s">
        <v>1031</v>
      </c>
      <c r="D412" s="30" t="s">
        <v>67</v>
      </c>
      <c r="G412" s="30" t="s">
        <v>2457</v>
      </c>
      <c r="H412" s="33" t="s">
        <v>49</v>
      </c>
      <c r="I412" s="33" t="s">
        <v>2730</v>
      </c>
      <c r="K412" s="30">
        <v>530013</v>
      </c>
      <c r="L412" s="30" t="s">
        <v>3144</v>
      </c>
      <c r="N412" s="33" t="s">
        <v>84</v>
      </c>
      <c r="O412" s="37">
        <v>50</v>
      </c>
      <c r="P412" s="29" t="s">
        <v>3422</v>
      </c>
    </row>
    <row r="413" spans="1:16" ht="15">
      <c r="A413" s="30" t="s">
        <v>1681</v>
      </c>
      <c r="B413" s="28" t="s">
        <v>1682</v>
      </c>
      <c r="C413" s="28" t="s">
        <v>1683</v>
      </c>
      <c r="D413" s="30" t="s">
        <v>67</v>
      </c>
      <c r="G413" s="31" t="s">
        <v>2458</v>
      </c>
      <c r="H413" s="33" t="s">
        <v>49</v>
      </c>
      <c r="I413" s="33" t="s">
        <v>2721</v>
      </c>
      <c r="J413" s="17" t="s">
        <v>3429</v>
      </c>
      <c r="K413" s="30"/>
      <c r="L413" s="30" t="s">
        <v>3145</v>
      </c>
      <c r="N413" s="33" t="s">
        <v>84</v>
      </c>
      <c r="O413" s="37">
        <v>65</v>
      </c>
      <c r="P413" s="29" t="s">
        <v>3422</v>
      </c>
    </row>
    <row r="414" spans="1:16" ht="15">
      <c r="A414" s="30" t="s">
        <v>1684</v>
      </c>
      <c r="B414" s="28"/>
      <c r="C414" s="28" t="s">
        <v>1275</v>
      </c>
      <c r="D414" s="30" t="s">
        <v>67</v>
      </c>
      <c r="G414" s="30" t="s">
        <v>2459</v>
      </c>
      <c r="H414" s="33" t="s">
        <v>49</v>
      </c>
      <c r="I414" s="33" t="s">
        <v>2734</v>
      </c>
      <c r="K414" s="30">
        <v>124001</v>
      </c>
      <c r="L414" s="30" t="s">
        <v>3146</v>
      </c>
      <c r="N414" s="33" t="s">
        <v>84</v>
      </c>
      <c r="O414" s="37">
        <v>50</v>
      </c>
      <c r="P414" s="29" t="s">
        <v>3422</v>
      </c>
    </row>
    <row r="415" spans="1:16" ht="15">
      <c r="A415" s="30" t="s">
        <v>1685</v>
      </c>
      <c r="B415" s="28" t="s">
        <v>1686</v>
      </c>
      <c r="C415" s="28" t="s">
        <v>1687</v>
      </c>
      <c r="D415" s="30" t="s">
        <v>67</v>
      </c>
      <c r="G415" s="31" t="s">
        <v>2460</v>
      </c>
      <c r="H415" s="33" t="s">
        <v>49</v>
      </c>
      <c r="I415" s="38" t="s">
        <v>2726</v>
      </c>
      <c r="J415" s="17" t="s">
        <v>3430</v>
      </c>
      <c r="K415" s="30"/>
      <c r="L415" s="30" t="s">
        <v>3147</v>
      </c>
      <c r="N415" s="33" t="s">
        <v>84</v>
      </c>
      <c r="O415" s="37">
        <v>30</v>
      </c>
      <c r="P415" s="29" t="s">
        <v>3422</v>
      </c>
    </row>
    <row r="416" spans="1:16" ht="15">
      <c r="A416" s="30" t="s">
        <v>1688</v>
      </c>
      <c r="B416" s="28" t="s">
        <v>1689</v>
      </c>
      <c r="C416" s="28" t="s">
        <v>1690</v>
      </c>
      <c r="D416" s="30" t="s">
        <v>67</v>
      </c>
      <c r="G416" s="30" t="s">
        <v>2461</v>
      </c>
      <c r="H416" s="33" t="s">
        <v>49</v>
      </c>
      <c r="I416" s="33" t="s">
        <v>2721</v>
      </c>
      <c r="K416" s="30">
        <v>400054</v>
      </c>
      <c r="L416" s="30" t="s">
        <v>3148</v>
      </c>
      <c r="N416" s="33" t="s">
        <v>84</v>
      </c>
      <c r="O416" s="37">
        <v>30</v>
      </c>
      <c r="P416" s="29" t="s">
        <v>3422</v>
      </c>
    </row>
    <row r="417" spans="1:16" ht="15">
      <c r="A417" s="30" t="s">
        <v>1691</v>
      </c>
      <c r="B417" s="28"/>
      <c r="C417" s="28" t="s">
        <v>1692</v>
      </c>
      <c r="D417" s="30" t="s">
        <v>67</v>
      </c>
      <c r="G417" s="30" t="s">
        <v>2462</v>
      </c>
      <c r="H417" s="33" t="s">
        <v>49</v>
      </c>
      <c r="I417" s="33" t="s">
        <v>2722</v>
      </c>
      <c r="K417" s="30">
        <v>380015</v>
      </c>
      <c r="L417" s="30" t="s">
        <v>3149</v>
      </c>
      <c r="N417" s="33" t="s">
        <v>84</v>
      </c>
      <c r="O417" s="37">
        <v>500</v>
      </c>
      <c r="P417" s="29" t="s">
        <v>3422</v>
      </c>
    </row>
    <row r="418" spans="1:16" ht="15">
      <c r="A418" s="30" t="s">
        <v>1693</v>
      </c>
      <c r="B418" s="28" t="s">
        <v>1694</v>
      </c>
      <c r="C418" s="28" t="s">
        <v>988</v>
      </c>
      <c r="D418" s="30" t="s">
        <v>67</v>
      </c>
      <c r="G418" s="31" t="s">
        <v>2463</v>
      </c>
      <c r="H418" s="33" t="s">
        <v>49</v>
      </c>
      <c r="I418" s="33" t="s">
        <v>2721</v>
      </c>
      <c r="J418" s="17" t="s">
        <v>3426</v>
      </c>
      <c r="K418" s="30"/>
      <c r="L418" s="30" t="s">
        <v>3150</v>
      </c>
      <c r="N418" s="33" t="s">
        <v>84</v>
      </c>
      <c r="O418" s="37">
        <v>50</v>
      </c>
      <c r="P418" s="29" t="s">
        <v>3422</v>
      </c>
    </row>
    <row r="419" spans="1:16" ht="15">
      <c r="A419" s="30" t="s">
        <v>1695</v>
      </c>
      <c r="B419" s="28" t="s">
        <v>1696</v>
      </c>
      <c r="C419" s="28" t="s">
        <v>988</v>
      </c>
      <c r="D419" s="30" t="s">
        <v>67</v>
      </c>
      <c r="G419" s="30" t="s">
        <v>2464</v>
      </c>
      <c r="H419" s="33" t="s">
        <v>49</v>
      </c>
      <c r="I419" s="33" t="s">
        <v>2722</v>
      </c>
      <c r="K419" s="30">
        <v>363001</v>
      </c>
      <c r="L419" s="30" t="s">
        <v>3151</v>
      </c>
      <c r="N419" s="33" t="s">
        <v>84</v>
      </c>
      <c r="O419" s="37">
        <v>15</v>
      </c>
      <c r="P419" s="29" t="s">
        <v>3422</v>
      </c>
    </row>
    <row r="420" spans="1:16" ht="15">
      <c r="A420" s="30" t="s">
        <v>1305</v>
      </c>
      <c r="B420" s="28"/>
      <c r="C420" s="28" t="s">
        <v>1697</v>
      </c>
      <c r="D420" s="30" t="s">
        <v>67</v>
      </c>
      <c r="G420" s="30" t="s">
        <v>2465</v>
      </c>
      <c r="H420" s="33" t="s">
        <v>49</v>
      </c>
      <c r="I420" s="33" t="s">
        <v>2730</v>
      </c>
      <c r="K420" s="30">
        <v>506164</v>
      </c>
      <c r="L420" s="30" t="s">
        <v>3152</v>
      </c>
      <c r="N420" s="33" t="s">
        <v>84</v>
      </c>
      <c r="O420" s="37">
        <v>50</v>
      </c>
      <c r="P420" s="29" t="s">
        <v>3422</v>
      </c>
    </row>
    <row r="421" spans="1:16" ht="15">
      <c r="A421" s="30" t="s">
        <v>1698</v>
      </c>
      <c r="B421" s="28"/>
      <c r="C421" s="28" t="s">
        <v>1699</v>
      </c>
      <c r="D421" s="30" t="s">
        <v>67</v>
      </c>
      <c r="G421" s="30" t="s">
        <v>2466</v>
      </c>
      <c r="H421" s="33" t="s">
        <v>49</v>
      </c>
      <c r="I421" s="33" t="s">
        <v>2721</v>
      </c>
      <c r="K421" s="30">
        <v>440010</v>
      </c>
      <c r="L421" s="30" t="s">
        <v>3153</v>
      </c>
      <c r="N421" s="33" t="s">
        <v>84</v>
      </c>
      <c r="O421" s="37">
        <v>15</v>
      </c>
      <c r="P421" s="29" t="s">
        <v>3422</v>
      </c>
    </row>
    <row r="422" spans="1:16" ht="15">
      <c r="A422" s="30" t="s">
        <v>1698</v>
      </c>
      <c r="B422" s="28" t="s">
        <v>1483</v>
      </c>
      <c r="C422" s="28" t="s">
        <v>1700</v>
      </c>
      <c r="D422" s="30" t="s">
        <v>67</v>
      </c>
      <c r="G422" s="30" t="s">
        <v>2467</v>
      </c>
      <c r="H422" s="33" t="s">
        <v>49</v>
      </c>
      <c r="I422" s="33" t="s">
        <v>2721</v>
      </c>
      <c r="K422" s="30">
        <v>400020</v>
      </c>
      <c r="L422" s="30" t="s">
        <v>3154</v>
      </c>
      <c r="N422" s="33" t="s">
        <v>84</v>
      </c>
      <c r="O422" s="37">
        <v>50</v>
      </c>
      <c r="P422" s="29" t="s">
        <v>3422</v>
      </c>
    </row>
    <row r="423" spans="1:16" ht="15">
      <c r="A423" s="30" t="s">
        <v>1701</v>
      </c>
      <c r="B423" s="28" t="s">
        <v>971</v>
      </c>
      <c r="C423" s="28" t="s">
        <v>1702</v>
      </c>
      <c r="D423" s="30" t="s">
        <v>67</v>
      </c>
      <c r="G423" s="30" t="s">
        <v>2468</v>
      </c>
      <c r="H423" s="33" t="s">
        <v>49</v>
      </c>
      <c r="I423" s="33" t="s">
        <v>2742</v>
      </c>
      <c r="K423" s="30">
        <v>781006</v>
      </c>
      <c r="L423" s="30" t="s">
        <v>3155</v>
      </c>
      <c r="N423" s="33" t="s">
        <v>84</v>
      </c>
      <c r="O423" s="37">
        <v>300</v>
      </c>
      <c r="P423" s="29" t="s">
        <v>3422</v>
      </c>
    </row>
    <row r="424" spans="1:16" ht="15">
      <c r="A424" s="30" t="s">
        <v>1703</v>
      </c>
      <c r="B424" s="28" t="s">
        <v>1613</v>
      </c>
      <c r="C424" s="28" t="s">
        <v>1010</v>
      </c>
      <c r="D424" s="30" t="s">
        <v>67</v>
      </c>
      <c r="G424" s="30" t="s">
        <v>2469</v>
      </c>
      <c r="H424" s="33" t="s">
        <v>49</v>
      </c>
      <c r="I424" s="33" t="s">
        <v>2722</v>
      </c>
      <c r="K424" s="30">
        <v>380013</v>
      </c>
      <c r="L424" s="30" t="s">
        <v>3156</v>
      </c>
      <c r="N424" s="33" t="s">
        <v>84</v>
      </c>
      <c r="O424" s="37">
        <v>500</v>
      </c>
      <c r="P424" s="29" t="s">
        <v>3422</v>
      </c>
    </row>
    <row r="425" spans="1:16" ht="15">
      <c r="A425" s="30" t="s">
        <v>1652</v>
      </c>
      <c r="B425" s="28"/>
      <c r="C425" s="28" t="s">
        <v>1704</v>
      </c>
      <c r="D425" s="30" t="s">
        <v>67</v>
      </c>
      <c r="G425" s="30" t="s">
        <v>2470</v>
      </c>
      <c r="H425" s="33" t="s">
        <v>49</v>
      </c>
      <c r="I425" s="33" t="s">
        <v>2722</v>
      </c>
      <c r="K425" s="30">
        <v>361001</v>
      </c>
      <c r="L425" s="30" t="s">
        <v>3157</v>
      </c>
      <c r="N425" s="33" t="s">
        <v>84</v>
      </c>
      <c r="O425" s="37">
        <v>20</v>
      </c>
      <c r="P425" s="29" t="s">
        <v>3422</v>
      </c>
    </row>
    <row r="426" spans="1:16" ht="15">
      <c r="A426" s="30" t="s">
        <v>1652</v>
      </c>
      <c r="B426" s="28" t="s">
        <v>1032</v>
      </c>
      <c r="C426" s="28" t="s">
        <v>1705</v>
      </c>
      <c r="D426" s="30" t="s">
        <v>67</v>
      </c>
      <c r="G426" s="30" t="s">
        <v>2471</v>
      </c>
      <c r="H426" s="33" t="s">
        <v>49</v>
      </c>
      <c r="I426" s="33" t="s">
        <v>2721</v>
      </c>
      <c r="K426" s="30">
        <v>400086</v>
      </c>
      <c r="L426" s="30" t="s">
        <v>3158</v>
      </c>
      <c r="N426" s="33" t="s">
        <v>84</v>
      </c>
      <c r="O426" s="37">
        <v>15</v>
      </c>
      <c r="P426" s="29" t="s">
        <v>3422</v>
      </c>
    </row>
    <row r="427" spans="1:16" ht="15">
      <c r="A427" s="30" t="s">
        <v>1652</v>
      </c>
      <c r="B427" s="28" t="s">
        <v>1706</v>
      </c>
      <c r="C427" s="28" t="s">
        <v>1707</v>
      </c>
      <c r="D427" s="30" t="s">
        <v>67</v>
      </c>
      <c r="G427" s="30" t="s">
        <v>2472</v>
      </c>
      <c r="H427" s="33" t="s">
        <v>49</v>
      </c>
      <c r="I427" s="33" t="s">
        <v>2721</v>
      </c>
      <c r="K427" s="30">
        <v>400062</v>
      </c>
      <c r="L427" s="30" t="s">
        <v>3159</v>
      </c>
      <c r="N427" s="33" t="s">
        <v>84</v>
      </c>
      <c r="O427" s="37">
        <v>50</v>
      </c>
      <c r="P427" s="29" t="s">
        <v>3422</v>
      </c>
    </row>
    <row r="428" spans="1:16" ht="15">
      <c r="A428" s="30" t="s">
        <v>1652</v>
      </c>
      <c r="B428" s="28"/>
      <c r="C428" s="28" t="s">
        <v>1708</v>
      </c>
      <c r="D428" s="30" t="s">
        <v>67</v>
      </c>
      <c r="G428" s="30" t="s">
        <v>2473</v>
      </c>
      <c r="H428" s="33" t="s">
        <v>49</v>
      </c>
      <c r="I428" s="33" t="s">
        <v>2720</v>
      </c>
      <c r="K428" s="30">
        <v>686575</v>
      </c>
      <c r="L428" s="30" t="s">
        <v>3160</v>
      </c>
      <c r="N428" s="33" t="s">
        <v>84</v>
      </c>
      <c r="O428" s="37">
        <v>65</v>
      </c>
      <c r="P428" s="29" t="s">
        <v>3422</v>
      </c>
    </row>
    <row r="429" spans="1:16" ht="15">
      <c r="A429" s="30" t="s">
        <v>1652</v>
      </c>
      <c r="B429" s="28" t="s">
        <v>1709</v>
      </c>
      <c r="C429" s="28" t="s">
        <v>1098</v>
      </c>
      <c r="D429" s="30" t="s">
        <v>67</v>
      </c>
      <c r="G429" s="30" t="s">
        <v>2474</v>
      </c>
      <c r="H429" s="33" t="s">
        <v>49</v>
      </c>
      <c r="I429" s="33" t="s">
        <v>2721</v>
      </c>
      <c r="K429" s="30">
        <v>440026</v>
      </c>
      <c r="L429" s="30" t="s">
        <v>3161</v>
      </c>
      <c r="N429" s="33" t="s">
        <v>84</v>
      </c>
      <c r="O429" s="37">
        <v>15</v>
      </c>
      <c r="P429" s="29" t="s">
        <v>3422</v>
      </c>
    </row>
    <row r="430" spans="1:16" ht="15">
      <c r="A430" s="30" t="s">
        <v>1652</v>
      </c>
      <c r="B430" s="28"/>
      <c r="C430" s="28" t="s">
        <v>1710</v>
      </c>
      <c r="D430" s="30" t="s">
        <v>67</v>
      </c>
      <c r="G430" s="30" t="s">
        <v>2475</v>
      </c>
      <c r="H430" s="33" t="s">
        <v>49</v>
      </c>
      <c r="I430" s="33" t="s">
        <v>2722</v>
      </c>
      <c r="K430" s="30">
        <v>380022</v>
      </c>
      <c r="L430" s="30" t="s">
        <v>3162</v>
      </c>
      <c r="N430" s="33" t="s">
        <v>84</v>
      </c>
      <c r="O430" s="37">
        <v>500</v>
      </c>
      <c r="P430" s="29" t="s">
        <v>3422</v>
      </c>
    </row>
    <row r="431" spans="1:16" ht="15">
      <c r="A431" s="30" t="s">
        <v>1711</v>
      </c>
      <c r="B431" s="28" t="s">
        <v>1712</v>
      </c>
      <c r="C431" s="28" t="s">
        <v>1673</v>
      </c>
      <c r="D431" s="30" t="s">
        <v>67</v>
      </c>
      <c r="G431" s="31" t="s">
        <v>2476</v>
      </c>
      <c r="H431" s="33" t="s">
        <v>49</v>
      </c>
      <c r="I431" s="33" t="s">
        <v>2721</v>
      </c>
      <c r="J431" s="17" t="s">
        <v>3426</v>
      </c>
      <c r="K431" s="30"/>
      <c r="L431" s="30" t="s">
        <v>3163</v>
      </c>
      <c r="N431" s="33" t="s">
        <v>84</v>
      </c>
      <c r="O431" s="37">
        <v>30</v>
      </c>
      <c r="P431" s="29" t="s">
        <v>3422</v>
      </c>
    </row>
    <row r="432" spans="1:16" ht="15">
      <c r="A432" s="30" t="s">
        <v>1713</v>
      </c>
      <c r="B432" s="28" t="s">
        <v>980</v>
      </c>
      <c r="C432" s="28" t="s">
        <v>1054</v>
      </c>
      <c r="D432" s="30" t="s">
        <v>67</v>
      </c>
      <c r="G432" s="30" t="s">
        <v>2477</v>
      </c>
      <c r="H432" s="33" t="s">
        <v>49</v>
      </c>
      <c r="I432" s="33" t="s">
        <v>2722</v>
      </c>
      <c r="K432" s="30">
        <v>382481</v>
      </c>
      <c r="L432" s="30" t="s">
        <v>3164</v>
      </c>
      <c r="N432" s="33" t="s">
        <v>84</v>
      </c>
      <c r="O432" s="37">
        <v>1000</v>
      </c>
      <c r="P432" s="29" t="s">
        <v>3422</v>
      </c>
    </row>
    <row r="433" spans="1:16" ht="15">
      <c r="A433" s="30" t="s">
        <v>1713</v>
      </c>
      <c r="B433" s="28" t="s">
        <v>971</v>
      </c>
      <c r="C433" s="28"/>
      <c r="D433" s="30" t="s">
        <v>67</v>
      </c>
      <c r="G433" s="31" t="s">
        <v>2478</v>
      </c>
      <c r="H433" s="33" t="s">
        <v>49</v>
      </c>
      <c r="I433" s="38" t="s">
        <v>2723</v>
      </c>
      <c r="J433" s="17" t="s">
        <v>3425</v>
      </c>
      <c r="K433" s="30"/>
      <c r="L433" s="30" t="s">
        <v>3165</v>
      </c>
      <c r="N433" s="33" t="s">
        <v>84</v>
      </c>
      <c r="O433" s="37">
        <v>50</v>
      </c>
      <c r="P433" s="29" t="s">
        <v>3422</v>
      </c>
    </row>
    <row r="434" spans="1:16" ht="15">
      <c r="A434" s="30" t="s">
        <v>1713</v>
      </c>
      <c r="B434" s="28" t="s">
        <v>971</v>
      </c>
      <c r="C434" s="28" t="s">
        <v>1714</v>
      </c>
      <c r="D434" s="30" t="s">
        <v>67</v>
      </c>
      <c r="G434" s="30" t="s">
        <v>2479</v>
      </c>
      <c r="H434" s="33" t="s">
        <v>49</v>
      </c>
      <c r="I434" s="33" t="s">
        <v>2725</v>
      </c>
      <c r="K434" s="30">
        <v>221002</v>
      </c>
      <c r="L434" s="30" t="s">
        <v>3166</v>
      </c>
      <c r="N434" s="33" t="s">
        <v>84</v>
      </c>
      <c r="O434" s="37">
        <v>30</v>
      </c>
      <c r="P434" s="29" t="s">
        <v>3422</v>
      </c>
    </row>
    <row r="435" spans="1:16" ht="15">
      <c r="A435" s="30" t="s">
        <v>1715</v>
      </c>
      <c r="B435" s="28"/>
      <c r="C435" s="28" t="s">
        <v>1716</v>
      </c>
      <c r="D435" s="30" t="s">
        <v>67</v>
      </c>
      <c r="G435" s="30" t="s">
        <v>2480</v>
      </c>
      <c r="H435" s="33" t="s">
        <v>49</v>
      </c>
      <c r="I435" s="33" t="s">
        <v>2719</v>
      </c>
      <c r="K435" s="30">
        <v>600034</v>
      </c>
      <c r="L435" s="30" t="s">
        <v>3167</v>
      </c>
      <c r="N435" s="33" t="s">
        <v>84</v>
      </c>
      <c r="O435" s="37">
        <v>665</v>
      </c>
      <c r="P435" s="29" t="s">
        <v>3422</v>
      </c>
    </row>
    <row r="436" spans="1:16" ht="15">
      <c r="A436" s="30" t="s">
        <v>1717</v>
      </c>
      <c r="B436" s="28" t="s">
        <v>1335</v>
      </c>
      <c r="C436" s="28" t="s">
        <v>1718</v>
      </c>
      <c r="D436" s="30" t="s">
        <v>67</v>
      </c>
      <c r="G436" s="30" t="s">
        <v>2481</v>
      </c>
      <c r="H436" s="33" t="s">
        <v>49</v>
      </c>
      <c r="I436" s="33" t="s">
        <v>2722</v>
      </c>
      <c r="K436" s="30">
        <v>380021</v>
      </c>
      <c r="L436" s="30" t="s">
        <v>3168</v>
      </c>
      <c r="N436" s="33" t="s">
        <v>84</v>
      </c>
      <c r="O436" s="37">
        <v>500</v>
      </c>
      <c r="P436" s="29" t="s">
        <v>3422</v>
      </c>
    </row>
    <row r="437" spans="1:16" ht="15">
      <c r="A437" s="30" t="s">
        <v>1717</v>
      </c>
      <c r="B437" s="28"/>
      <c r="C437" s="28" t="s">
        <v>1054</v>
      </c>
      <c r="D437" s="30" t="s">
        <v>67</v>
      </c>
      <c r="G437" s="30" t="s">
        <v>2482</v>
      </c>
      <c r="H437" s="33" t="s">
        <v>49</v>
      </c>
      <c r="I437" s="33" t="s">
        <v>2722</v>
      </c>
      <c r="K437" s="30">
        <v>380016</v>
      </c>
      <c r="L437" s="30" t="s">
        <v>3169</v>
      </c>
      <c r="N437" s="33" t="s">
        <v>84</v>
      </c>
      <c r="O437" s="37">
        <v>500</v>
      </c>
      <c r="P437" s="29" t="s">
        <v>3422</v>
      </c>
    </row>
    <row r="438" spans="1:16" ht="15">
      <c r="A438" s="31" t="s">
        <v>1719</v>
      </c>
      <c r="B438" s="28"/>
      <c r="C438" s="28"/>
      <c r="D438" s="30" t="s">
        <v>67</v>
      </c>
      <c r="G438" s="30" t="s">
        <v>2483</v>
      </c>
      <c r="H438" s="33" t="s">
        <v>49</v>
      </c>
      <c r="I438" s="33" t="s">
        <v>2726</v>
      </c>
      <c r="K438" s="30">
        <v>560009</v>
      </c>
      <c r="L438" s="30" t="s">
        <v>3170</v>
      </c>
      <c r="N438" s="33" t="s">
        <v>84</v>
      </c>
      <c r="O438" s="37">
        <v>5</v>
      </c>
      <c r="P438" s="29" t="s">
        <v>3422</v>
      </c>
    </row>
    <row r="439" spans="1:16" ht="15">
      <c r="A439" s="30" t="s">
        <v>1720</v>
      </c>
      <c r="B439" s="28" t="s">
        <v>1378</v>
      </c>
      <c r="C439" s="28"/>
      <c r="D439" s="30" t="s">
        <v>67</v>
      </c>
      <c r="G439" s="30" t="s">
        <v>2484</v>
      </c>
      <c r="H439" s="33" t="s">
        <v>49</v>
      </c>
      <c r="I439" s="33" t="s">
        <v>2719</v>
      </c>
      <c r="K439" s="30">
        <v>636009</v>
      </c>
      <c r="L439" s="30" t="s">
        <v>3171</v>
      </c>
      <c r="N439" s="33" t="s">
        <v>84</v>
      </c>
      <c r="O439" s="37">
        <v>500</v>
      </c>
      <c r="P439" s="29" t="s">
        <v>3422</v>
      </c>
    </row>
    <row r="440" spans="1:16" ht="15">
      <c r="A440" s="30" t="s">
        <v>1721</v>
      </c>
      <c r="B440" s="28"/>
      <c r="C440" s="28" t="s">
        <v>1722</v>
      </c>
      <c r="D440" s="30" t="s">
        <v>67</v>
      </c>
      <c r="G440" s="30" t="s">
        <v>2485</v>
      </c>
      <c r="H440" s="33" t="s">
        <v>49</v>
      </c>
      <c r="I440" s="33" t="s">
        <v>2721</v>
      </c>
      <c r="K440" s="30">
        <v>400021</v>
      </c>
      <c r="L440" s="30" t="s">
        <v>3172</v>
      </c>
      <c r="N440" s="33" t="s">
        <v>84</v>
      </c>
      <c r="O440" s="37">
        <v>500</v>
      </c>
      <c r="P440" s="29" t="s">
        <v>3422</v>
      </c>
    </row>
    <row r="441" spans="1:16" ht="15">
      <c r="A441" s="30" t="s">
        <v>1723</v>
      </c>
      <c r="B441" s="28" t="s">
        <v>1724</v>
      </c>
      <c r="C441" s="28" t="s">
        <v>1357</v>
      </c>
      <c r="D441" s="30" t="s">
        <v>67</v>
      </c>
      <c r="G441" s="30" t="s">
        <v>2486</v>
      </c>
      <c r="H441" s="33" t="s">
        <v>49</v>
      </c>
      <c r="I441" s="33" t="s">
        <v>2722</v>
      </c>
      <c r="K441" s="30">
        <v>363641</v>
      </c>
      <c r="L441" s="30" t="s">
        <v>3173</v>
      </c>
      <c r="N441" s="33" t="s">
        <v>84</v>
      </c>
      <c r="O441" s="37">
        <v>250</v>
      </c>
      <c r="P441" s="29" t="s">
        <v>3422</v>
      </c>
    </row>
    <row r="442" spans="1:16" ht="15">
      <c r="A442" s="30" t="s">
        <v>1725</v>
      </c>
      <c r="B442" s="28" t="s">
        <v>1726</v>
      </c>
      <c r="C442" s="28" t="s">
        <v>1727</v>
      </c>
      <c r="D442" s="30" t="s">
        <v>67</v>
      </c>
      <c r="G442" s="30" t="s">
        <v>2487</v>
      </c>
      <c r="H442" s="33" t="s">
        <v>49</v>
      </c>
      <c r="I442" s="33" t="s">
        <v>2722</v>
      </c>
      <c r="K442" s="30">
        <v>380018</v>
      </c>
      <c r="L442" s="30" t="s">
        <v>3174</v>
      </c>
      <c r="N442" s="33" t="s">
        <v>84</v>
      </c>
      <c r="O442" s="37">
        <v>500</v>
      </c>
      <c r="P442" s="29" t="s">
        <v>3422</v>
      </c>
    </row>
    <row r="443" spans="1:16" ht="15">
      <c r="A443" s="30" t="s">
        <v>1728</v>
      </c>
      <c r="B443" s="28"/>
      <c r="C443" s="28" t="s">
        <v>988</v>
      </c>
      <c r="D443" s="30" t="s">
        <v>67</v>
      </c>
      <c r="G443" s="30" t="s">
        <v>2488</v>
      </c>
      <c r="H443" s="33" t="s">
        <v>49</v>
      </c>
      <c r="I443" s="33" t="s">
        <v>2730</v>
      </c>
      <c r="K443" s="30">
        <v>500036</v>
      </c>
      <c r="L443" s="30" t="s">
        <v>3175</v>
      </c>
      <c r="N443" s="33" t="s">
        <v>84</v>
      </c>
      <c r="O443" s="37">
        <v>75</v>
      </c>
      <c r="P443" s="29" t="s">
        <v>3422</v>
      </c>
    </row>
    <row r="444" spans="1:16" ht="15">
      <c r="A444" s="30" t="s">
        <v>1729</v>
      </c>
      <c r="B444" s="28"/>
      <c r="C444" s="28"/>
      <c r="D444" s="30" t="s">
        <v>67</v>
      </c>
      <c r="G444" s="30" t="s">
        <v>2489</v>
      </c>
      <c r="H444" s="33" t="s">
        <v>49</v>
      </c>
      <c r="I444" s="33" t="s">
        <v>2719</v>
      </c>
      <c r="K444" s="30">
        <v>600079</v>
      </c>
      <c r="L444" s="30" t="s">
        <v>3176</v>
      </c>
      <c r="N444" s="33" t="s">
        <v>84</v>
      </c>
      <c r="O444" s="37">
        <v>500</v>
      </c>
      <c r="P444" s="29" t="s">
        <v>3422</v>
      </c>
    </row>
    <row r="445" spans="1:16" ht="15">
      <c r="A445" s="30" t="s">
        <v>957</v>
      </c>
      <c r="B445" s="28" t="s">
        <v>1148</v>
      </c>
      <c r="C445" s="28" t="s">
        <v>1730</v>
      </c>
      <c r="D445" s="30" t="s">
        <v>67</v>
      </c>
      <c r="G445" s="30" t="s">
        <v>2490</v>
      </c>
      <c r="H445" s="33" t="s">
        <v>49</v>
      </c>
      <c r="I445" s="33" t="s">
        <v>2719</v>
      </c>
      <c r="K445" s="30">
        <v>636005</v>
      </c>
      <c r="L445" s="30" t="s">
        <v>3177</v>
      </c>
      <c r="N445" s="33" t="s">
        <v>84</v>
      </c>
      <c r="O445" s="37">
        <v>500</v>
      </c>
      <c r="P445" s="29" t="s">
        <v>3422</v>
      </c>
    </row>
    <row r="446" spans="1:16" ht="15">
      <c r="A446" s="30" t="s">
        <v>957</v>
      </c>
      <c r="B446" s="28" t="s">
        <v>1731</v>
      </c>
      <c r="C446" s="28"/>
      <c r="D446" s="30" t="s">
        <v>67</v>
      </c>
      <c r="G446" s="30" t="s">
        <v>2491</v>
      </c>
      <c r="H446" s="33" t="s">
        <v>49</v>
      </c>
      <c r="I446" s="33" t="s">
        <v>2719</v>
      </c>
      <c r="K446" s="30">
        <v>636016</v>
      </c>
      <c r="L446" s="30" t="s">
        <v>3178</v>
      </c>
      <c r="N446" s="33" t="s">
        <v>84</v>
      </c>
      <c r="O446" s="37">
        <v>500</v>
      </c>
      <c r="P446" s="29" t="s">
        <v>3422</v>
      </c>
    </row>
    <row r="447" spans="1:16" ht="15">
      <c r="A447" s="30" t="s">
        <v>957</v>
      </c>
      <c r="B447" s="28"/>
      <c r="C447" s="28" t="s">
        <v>1732</v>
      </c>
      <c r="D447" s="30" t="s">
        <v>67</v>
      </c>
      <c r="G447" s="30" t="s">
        <v>2492</v>
      </c>
      <c r="H447" s="33" t="s">
        <v>49</v>
      </c>
      <c r="I447" s="33" t="s">
        <v>2719</v>
      </c>
      <c r="K447" s="30">
        <v>637402</v>
      </c>
      <c r="L447" s="30" t="s">
        <v>3179</v>
      </c>
      <c r="N447" s="33" t="s">
        <v>84</v>
      </c>
      <c r="O447" s="37">
        <v>500</v>
      </c>
      <c r="P447" s="29" t="s">
        <v>3422</v>
      </c>
    </row>
    <row r="448" spans="1:16" ht="15">
      <c r="A448" s="30" t="s">
        <v>957</v>
      </c>
      <c r="B448" s="28" t="s">
        <v>1733</v>
      </c>
      <c r="C448" s="28" t="s">
        <v>1734</v>
      </c>
      <c r="D448" s="30" t="s">
        <v>67</v>
      </c>
      <c r="G448" s="30" t="s">
        <v>2493</v>
      </c>
      <c r="H448" s="33" t="s">
        <v>49</v>
      </c>
      <c r="I448" s="33" t="s">
        <v>2719</v>
      </c>
      <c r="K448" s="30">
        <v>636016</v>
      </c>
      <c r="L448" s="30" t="s">
        <v>3180</v>
      </c>
      <c r="N448" s="33" t="s">
        <v>84</v>
      </c>
      <c r="O448" s="37">
        <v>500</v>
      </c>
      <c r="P448" s="29" t="s">
        <v>3422</v>
      </c>
    </row>
    <row r="449" spans="1:16" ht="15">
      <c r="A449" s="30" t="s">
        <v>957</v>
      </c>
      <c r="B449" s="28" t="s">
        <v>1735</v>
      </c>
      <c r="C449" s="28" t="s">
        <v>971</v>
      </c>
      <c r="D449" s="30" t="s">
        <v>67</v>
      </c>
      <c r="G449" s="30" t="s">
        <v>2493</v>
      </c>
      <c r="H449" s="33" t="s">
        <v>49</v>
      </c>
      <c r="I449" s="33" t="s">
        <v>2719</v>
      </c>
      <c r="K449" s="30">
        <v>636016</v>
      </c>
      <c r="L449" s="30" t="s">
        <v>3181</v>
      </c>
      <c r="N449" s="33" t="s">
        <v>84</v>
      </c>
      <c r="O449" s="37">
        <v>500</v>
      </c>
      <c r="P449" s="29" t="s">
        <v>3422</v>
      </c>
    </row>
    <row r="450" spans="1:16" ht="15">
      <c r="A450" s="30" t="s">
        <v>957</v>
      </c>
      <c r="B450" s="28" t="s">
        <v>1736</v>
      </c>
      <c r="C450" s="28" t="s">
        <v>971</v>
      </c>
      <c r="D450" s="30" t="s">
        <v>67</v>
      </c>
      <c r="G450" s="30" t="s">
        <v>2493</v>
      </c>
      <c r="H450" s="33" t="s">
        <v>49</v>
      </c>
      <c r="I450" s="33" t="s">
        <v>2719</v>
      </c>
      <c r="K450" s="30">
        <v>636016</v>
      </c>
      <c r="L450" s="30" t="s">
        <v>3182</v>
      </c>
      <c r="N450" s="33" t="s">
        <v>84</v>
      </c>
      <c r="O450" s="37">
        <v>500</v>
      </c>
      <c r="P450" s="29" t="s">
        <v>3422</v>
      </c>
    </row>
    <row r="451" spans="1:16" ht="15">
      <c r="A451" s="30" t="s">
        <v>957</v>
      </c>
      <c r="B451" s="28" t="s">
        <v>1737</v>
      </c>
      <c r="C451" s="28" t="s">
        <v>971</v>
      </c>
      <c r="D451" s="30" t="s">
        <v>67</v>
      </c>
      <c r="G451" s="30" t="s">
        <v>2493</v>
      </c>
      <c r="H451" s="33" t="s">
        <v>49</v>
      </c>
      <c r="I451" s="33" t="s">
        <v>2719</v>
      </c>
      <c r="K451" s="30">
        <v>636016</v>
      </c>
      <c r="L451" s="30" t="s">
        <v>3183</v>
      </c>
      <c r="N451" s="33" t="s">
        <v>84</v>
      </c>
      <c r="O451" s="37">
        <v>500</v>
      </c>
      <c r="P451" s="29" t="s">
        <v>3422</v>
      </c>
    </row>
    <row r="452" spans="1:16" ht="15">
      <c r="A452" s="30" t="s">
        <v>1738</v>
      </c>
      <c r="B452" s="28" t="s">
        <v>1739</v>
      </c>
      <c r="C452" s="28" t="s">
        <v>1139</v>
      </c>
      <c r="D452" s="30" t="s">
        <v>67</v>
      </c>
      <c r="G452" s="30" t="s">
        <v>2494</v>
      </c>
      <c r="H452" s="33" t="s">
        <v>49</v>
      </c>
      <c r="I452" s="33" t="s">
        <v>2721</v>
      </c>
      <c r="K452" s="30">
        <v>400024</v>
      </c>
      <c r="L452" s="30" t="s">
        <v>3184</v>
      </c>
      <c r="N452" s="33" t="s">
        <v>84</v>
      </c>
      <c r="O452" s="37">
        <v>115</v>
      </c>
      <c r="P452" s="29" t="s">
        <v>3422</v>
      </c>
    </row>
    <row r="453" spans="1:16" ht="15">
      <c r="A453" s="30" t="s">
        <v>1709</v>
      </c>
      <c r="B453" s="28" t="s">
        <v>1740</v>
      </c>
      <c r="C453" s="28" t="s">
        <v>1741</v>
      </c>
      <c r="D453" s="30" t="s">
        <v>67</v>
      </c>
      <c r="G453" s="30" t="s">
        <v>2495</v>
      </c>
      <c r="H453" s="33" t="s">
        <v>49</v>
      </c>
      <c r="I453" s="33" t="s">
        <v>2721</v>
      </c>
      <c r="K453" s="30">
        <v>400602</v>
      </c>
      <c r="L453" s="30" t="s">
        <v>3185</v>
      </c>
      <c r="N453" s="33" t="s">
        <v>84</v>
      </c>
      <c r="O453" s="37">
        <v>100</v>
      </c>
      <c r="P453" s="29" t="s">
        <v>3422</v>
      </c>
    </row>
    <row r="454" spans="1:16" ht="15">
      <c r="A454" s="30" t="s">
        <v>1742</v>
      </c>
      <c r="B454" s="28" t="s">
        <v>1743</v>
      </c>
      <c r="C454" s="28" t="s">
        <v>1744</v>
      </c>
      <c r="D454" s="30" t="s">
        <v>67</v>
      </c>
      <c r="G454" s="30" t="s">
        <v>2496</v>
      </c>
      <c r="H454" s="33" t="s">
        <v>49</v>
      </c>
      <c r="I454" s="33" t="s">
        <v>2729</v>
      </c>
      <c r="K454" s="30">
        <v>302001</v>
      </c>
      <c r="L454" s="30" t="s">
        <v>3186</v>
      </c>
      <c r="N454" s="33" t="s">
        <v>84</v>
      </c>
      <c r="O454" s="37">
        <v>500</v>
      </c>
      <c r="P454" s="29" t="s">
        <v>3422</v>
      </c>
    </row>
    <row r="455" spans="1:16" ht="15">
      <c r="A455" s="30" t="s">
        <v>1745</v>
      </c>
      <c r="B455" s="28"/>
      <c r="C455" s="28" t="s">
        <v>1746</v>
      </c>
      <c r="D455" s="30" t="s">
        <v>67</v>
      </c>
      <c r="G455" s="30" t="s">
        <v>2497</v>
      </c>
      <c r="H455" s="33" t="s">
        <v>49</v>
      </c>
      <c r="I455" s="33" t="s">
        <v>2726</v>
      </c>
      <c r="K455" s="30">
        <v>560016</v>
      </c>
      <c r="L455" s="30" t="s">
        <v>3187</v>
      </c>
      <c r="N455" s="33" t="s">
        <v>84</v>
      </c>
      <c r="O455" s="37">
        <v>250</v>
      </c>
      <c r="P455" s="29" t="s">
        <v>3422</v>
      </c>
    </row>
    <row r="456" spans="1:16" ht="15">
      <c r="A456" s="30" t="s">
        <v>1747</v>
      </c>
      <c r="B456" s="28"/>
      <c r="C456" s="28" t="s">
        <v>1127</v>
      </c>
      <c r="D456" s="30" t="s">
        <v>67</v>
      </c>
      <c r="G456" s="30" t="s">
        <v>2498</v>
      </c>
      <c r="H456" s="33" t="s">
        <v>49</v>
      </c>
      <c r="I456" s="33" t="s">
        <v>2725</v>
      </c>
      <c r="K456" s="30">
        <v>221002</v>
      </c>
      <c r="L456" s="30" t="s">
        <v>3188</v>
      </c>
      <c r="N456" s="33" t="s">
        <v>84</v>
      </c>
      <c r="O456" s="37">
        <v>500</v>
      </c>
      <c r="P456" s="29" t="s">
        <v>3422</v>
      </c>
    </row>
    <row r="457" spans="1:16" ht="15">
      <c r="A457" s="30" t="s">
        <v>1748</v>
      </c>
      <c r="B457" s="28" t="s">
        <v>1749</v>
      </c>
      <c r="C457" s="28" t="s">
        <v>988</v>
      </c>
      <c r="D457" s="30" t="s">
        <v>67</v>
      </c>
      <c r="G457" s="30" t="s">
        <v>2499</v>
      </c>
      <c r="H457" s="33" t="s">
        <v>49</v>
      </c>
      <c r="I457" s="33" t="s">
        <v>2721</v>
      </c>
      <c r="K457" s="30">
        <v>400002</v>
      </c>
      <c r="L457" s="30" t="s">
        <v>3189</v>
      </c>
      <c r="N457" s="33" t="s">
        <v>84</v>
      </c>
      <c r="O457" s="37">
        <v>30</v>
      </c>
      <c r="P457" s="29" t="s">
        <v>3422</v>
      </c>
    </row>
    <row r="458" spans="1:16" ht="15">
      <c r="A458" s="30" t="s">
        <v>1734</v>
      </c>
      <c r="B458" s="28" t="s">
        <v>1750</v>
      </c>
      <c r="C458" s="28" t="s">
        <v>1751</v>
      </c>
      <c r="D458" s="30" t="s">
        <v>67</v>
      </c>
      <c r="G458" s="30" t="s">
        <v>2500</v>
      </c>
      <c r="H458" s="33" t="s">
        <v>49</v>
      </c>
      <c r="I458" s="33" t="s">
        <v>2729</v>
      </c>
      <c r="K458" s="30">
        <v>302001</v>
      </c>
      <c r="L458" s="30" t="s">
        <v>3190</v>
      </c>
      <c r="N458" s="33" t="s">
        <v>84</v>
      </c>
      <c r="O458" s="37">
        <v>500</v>
      </c>
      <c r="P458" s="29" t="s">
        <v>3422</v>
      </c>
    </row>
    <row r="459" spans="1:16" ht="15">
      <c r="A459" s="30" t="s">
        <v>1734</v>
      </c>
      <c r="B459" s="28"/>
      <c r="C459" s="28" t="s">
        <v>988</v>
      </c>
      <c r="D459" s="30" t="s">
        <v>67</v>
      </c>
      <c r="G459" s="30" t="s">
        <v>2122</v>
      </c>
      <c r="H459" s="33" t="s">
        <v>49</v>
      </c>
      <c r="I459" s="33" t="s">
        <v>2722</v>
      </c>
      <c r="K459" s="30">
        <v>380006</v>
      </c>
      <c r="L459" s="30" t="s">
        <v>3191</v>
      </c>
      <c r="N459" s="33" t="s">
        <v>84</v>
      </c>
      <c r="O459" s="37">
        <v>500</v>
      </c>
      <c r="P459" s="29" t="s">
        <v>3422</v>
      </c>
    </row>
    <row r="460" spans="1:16" ht="15">
      <c r="A460" s="30" t="s">
        <v>1278</v>
      </c>
      <c r="B460" s="28" t="s">
        <v>1043</v>
      </c>
      <c r="C460" s="28" t="s">
        <v>1752</v>
      </c>
      <c r="D460" s="30" t="s">
        <v>67</v>
      </c>
      <c r="G460" s="30" t="s">
        <v>2501</v>
      </c>
      <c r="H460" s="33" t="s">
        <v>49</v>
      </c>
      <c r="I460" s="33" t="s">
        <v>2725</v>
      </c>
      <c r="K460" s="30">
        <v>228001</v>
      </c>
      <c r="L460" s="30" t="s">
        <v>3192</v>
      </c>
      <c r="N460" s="33" t="s">
        <v>84</v>
      </c>
      <c r="O460" s="37">
        <v>500</v>
      </c>
      <c r="P460" s="29" t="s">
        <v>3422</v>
      </c>
    </row>
    <row r="461" spans="1:16" ht="15">
      <c r="A461" s="30" t="s">
        <v>1753</v>
      </c>
      <c r="B461" s="28" t="s">
        <v>1754</v>
      </c>
      <c r="C461" s="28" t="s">
        <v>1755</v>
      </c>
      <c r="D461" s="30" t="s">
        <v>67</v>
      </c>
      <c r="G461" s="30" t="s">
        <v>2502</v>
      </c>
      <c r="H461" s="33" t="s">
        <v>49</v>
      </c>
      <c r="I461" s="33" t="s">
        <v>2721</v>
      </c>
      <c r="K461" s="30">
        <v>400004</v>
      </c>
      <c r="L461" s="30" t="s">
        <v>3193</v>
      </c>
      <c r="N461" s="33" t="s">
        <v>84</v>
      </c>
      <c r="O461" s="37">
        <v>15</v>
      </c>
      <c r="P461" s="29" t="s">
        <v>3422</v>
      </c>
    </row>
    <row r="462" spans="1:16" ht="15">
      <c r="A462" s="30" t="s">
        <v>1756</v>
      </c>
      <c r="B462" s="28"/>
      <c r="C462" s="28" t="s">
        <v>1757</v>
      </c>
      <c r="D462" s="30" t="s">
        <v>67</v>
      </c>
      <c r="G462" s="30" t="s">
        <v>2503</v>
      </c>
      <c r="H462" s="33" t="s">
        <v>49</v>
      </c>
      <c r="I462" s="33" t="s">
        <v>2721</v>
      </c>
      <c r="K462" s="30">
        <v>400080</v>
      </c>
      <c r="L462" s="30" t="s">
        <v>3194</v>
      </c>
      <c r="N462" s="33" t="s">
        <v>84</v>
      </c>
      <c r="O462" s="37">
        <v>30</v>
      </c>
      <c r="P462" s="29" t="s">
        <v>3422</v>
      </c>
    </row>
    <row r="463" spans="1:16" ht="15">
      <c r="A463" s="30" t="s">
        <v>1758</v>
      </c>
      <c r="B463" s="28"/>
      <c r="C463" s="28" t="s">
        <v>1759</v>
      </c>
      <c r="D463" s="30" t="s">
        <v>67</v>
      </c>
      <c r="G463" s="30" t="s">
        <v>2504</v>
      </c>
      <c r="H463" s="33" t="s">
        <v>49</v>
      </c>
      <c r="I463" s="33" t="s">
        <v>2724</v>
      </c>
      <c r="K463" s="30">
        <v>721602</v>
      </c>
      <c r="L463" s="30" t="s">
        <v>3195</v>
      </c>
      <c r="N463" s="33" t="s">
        <v>84</v>
      </c>
      <c r="O463" s="37">
        <v>10</v>
      </c>
      <c r="P463" s="29" t="s">
        <v>3422</v>
      </c>
    </row>
    <row r="464" spans="1:16" ht="15">
      <c r="A464" s="30" t="s">
        <v>1760</v>
      </c>
      <c r="B464" s="28"/>
      <c r="C464" s="28" t="s">
        <v>1129</v>
      </c>
      <c r="D464" s="30" t="s">
        <v>67</v>
      </c>
      <c r="G464" s="30" t="s">
        <v>2505</v>
      </c>
      <c r="H464" s="33" t="s">
        <v>49</v>
      </c>
      <c r="I464" s="33" t="s">
        <v>2721</v>
      </c>
      <c r="K464" s="30">
        <v>400007</v>
      </c>
      <c r="L464" s="30" t="s">
        <v>3196</v>
      </c>
      <c r="N464" s="33" t="s">
        <v>84</v>
      </c>
      <c r="O464" s="37">
        <v>500</v>
      </c>
      <c r="P464" s="29" t="s">
        <v>3422</v>
      </c>
    </row>
    <row r="465" spans="1:16" ht="15">
      <c r="A465" s="30" t="s">
        <v>1012</v>
      </c>
      <c r="B465" s="28"/>
      <c r="C465" s="28" t="s">
        <v>1761</v>
      </c>
      <c r="D465" s="30" t="s">
        <v>67</v>
      </c>
      <c r="G465" s="30" t="s">
        <v>2506</v>
      </c>
      <c r="H465" s="33" t="s">
        <v>49</v>
      </c>
      <c r="I465" s="33" t="s">
        <v>2729</v>
      </c>
      <c r="K465" s="30">
        <v>302006</v>
      </c>
      <c r="L465" s="30" t="s">
        <v>3197</v>
      </c>
      <c r="N465" s="33" t="s">
        <v>84</v>
      </c>
      <c r="O465" s="37">
        <v>5</v>
      </c>
      <c r="P465" s="29" t="s">
        <v>3422</v>
      </c>
    </row>
    <row r="466" spans="1:16" ht="15">
      <c r="A466" s="30" t="s">
        <v>1762</v>
      </c>
      <c r="B466" s="28" t="s">
        <v>1335</v>
      </c>
      <c r="C466" s="28" t="s">
        <v>988</v>
      </c>
      <c r="D466" s="30" t="s">
        <v>67</v>
      </c>
      <c r="G466" s="30" t="s">
        <v>2507</v>
      </c>
      <c r="H466" s="33" t="s">
        <v>49</v>
      </c>
      <c r="I466" s="33" t="s">
        <v>2722</v>
      </c>
      <c r="K466" s="30">
        <v>387001</v>
      </c>
      <c r="L466" s="30" t="s">
        <v>3198</v>
      </c>
      <c r="N466" s="33" t="s">
        <v>84</v>
      </c>
      <c r="O466" s="37">
        <v>30</v>
      </c>
      <c r="P466" s="29" t="s">
        <v>3422</v>
      </c>
    </row>
    <row r="467" spans="1:16" ht="15">
      <c r="A467" s="30" t="s">
        <v>1762</v>
      </c>
      <c r="B467" s="28" t="s">
        <v>1335</v>
      </c>
      <c r="C467" s="28" t="s">
        <v>1511</v>
      </c>
      <c r="D467" s="30" t="s">
        <v>67</v>
      </c>
      <c r="G467" s="30" t="s">
        <v>2508</v>
      </c>
      <c r="H467" s="33" t="s">
        <v>49</v>
      </c>
      <c r="I467" s="33" t="s">
        <v>2722</v>
      </c>
      <c r="K467" s="30">
        <v>380016</v>
      </c>
      <c r="L467" s="30" t="s">
        <v>3199</v>
      </c>
      <c r="N467" s="33" t="s">
        <v>84</v>
      </c>
      <c r="O467" s="37">
        <v>500</v>
      </c>
      <c r="P467" s="29" t="s">
        <v>3422</v>
      </c>
    </row>
    <row r="468" spans="1:16" ht="15">
      <c r="A468" s="30" t="s">
        <v>1249</v>
      </c>
      <c r="B468" s="28"/>
      <c r="C468" s="28" t="s">
        <v>1049</v>
      </c>
      <c r="D468" s="30" t="s">
        <v>67</v>
      </c>
      <c r="G468" s="30" t="s">
        <v>2321</v>
      </c>
      <c r="H468" s="33" t="s">
        <v>49</v>
      </c>
      <c r="I468" s="33" t="s">
        <v>2729</v>
      </c>
      <c r="K468" s="30">
        <v>302020</v>
      </c>
      <c r="L468" s="30" t="s">
        <v>3200</v>
      </c>
      <c r="N468" s="33" t="s">
        <v>84</v>
      </c>
      <c r="O468" s="37">
        <v>500</v>
      </c>
      <c r="P468" s="29" t="s">
        <v>3422</v>
      </c>
    </row>
    <row r="469" spans="1:16" ht="15">
      <c r="A469" s="30" t="s">
        <v>1249</v>
      </c>
      <c r="B469" s="28" t="s">
        <v>1763</v>
      </c>
      <c r="C469" s="28"/>
      <c r="D469" s="30" t="s">
        <v>67</v>
      </c>
      <c r="G469" s="30" t="s">
        <v>2108</v>
      </c>
      <c r="H469" s="33" t="s">
        <v>49</v>
      </c>
      <c r="I469" s="33" t="s">
        <v>2722</v>
      </c>
      <c r="K469" s="30">
        <v>380002</v>
      </c>
      <c r="L469" s="30" t="s">
        <v>3201</v>
      </c>
      <c r="N469" s="33" t="s">
        <v>84</v>
      </c>
      <c r="O469" s="37">
        <v>500</v>
      </c>
      <c r="P469" s="29" t="s">
        <v>3422</v>
      </c>
    </row>
    <row r="470" spans="1:16" ht="15">
      <c r="A470" s="30" t="s">
        <v>1249</v>
      </c>
      <c r="B470" s="28" t="s">
        <v>1764</v>
      </c>
      <c r="C470" s="28" t="s">
        <v>1765</v>
      </c>
      <c r="D470" s="30" t="s">
        <v>67</v>
      </c>
      <c r="G470" s="31" t="s">
        <v>2509</v>
      </c>
      <c r="H470" s="33" t="s">
        <v>49</v>
      </c>
      <c r="I470" s="33" t="s">
        <v>2721</v>
      </c>
      <c r="J470" s="17" t="s">
        <v>3426</v>
      </c>
      <c r="K470" s="30"/>
      <c r="L470" s="30" t="s">
        <v>3202</v>
      </c>
      <c r="N470" s="33" t="s">
        <v>84</v>
      </c>
      <c r="O470" s="37">
        <v>30</v>
      </c>
      <c r="P470" s="29" t="s">
        <v>3422</v>
      </c>
    </row>
    <row r="471" spans="1:16" ht="15">
      <c r="A471" s="30" t="s">
        <v>1766</v>
      </c>
      <c r="B471" s="28" t="s">
        <v>1767</v>
      </c>
      <c r="C471" s="28" t="s">
        <v>1096</v>
      </c>
      <c r="D471" s="30" t="s">
        <v>67</v>
      </c>
      <c r="G471" s="30" t="s">
        <v>2510</v>
      </c>
      <c r="H471" s="33" t="s">
        <v>49</v>
      </c>
      <c r="I471" s="33" t="s">
        <v>2721</v>
      </c>
      <c r="K471" s="30">
        <v>421301</v>
      </c>
      <c r="L471" s="30" t="s">
        <v>3203</v>
      </c>
      <c r="N471" s="33" t="s">
        <v>84</v>
      </c>
      <c r="O471" s="37">
        <v>1000</v>
      </c>
      <c r="P471" s="29" t="s">
        <v>3422</v>
      </c>
    </row>
    <row r="472" spans="1:16" ht="15">
      <c r="A472" s="30" t="s">
        <v>1768</v>
      </c>
      <c r="B472" s="28" t="s">
        <v>1053</v>
      </c>
      <c r="C472" s="28" t="s">
        <v>1054</v>
      </c>
      <c r="D472" s="30" t="s">
        <v>67</v>
      </c>
      <c r="G472" s="30" t="s">
        <v>2511</v>
      </c>
      <c r="H472" s="33" t="s">
        <v>49</v>
      </c>
      <c r="I472" s="33" t="s">
        <v>2722</v>
      </c>
      <c r="K472" s="30">
        <v>388120</v>
      </c>
      <c r="L472" s="30" t="s">
        <v>3204</v>
      </c>
      <c r="N472" s="33" t="s">
        <v>84</v>
      </c>
      <c r="O472" s="37">
        <v>50</v>
      </c>
      <c r="P472" s="29" t="s">
        <v>3422</v>
      </c>
    </row>
    <row r="473" spans="1:16" ht="15">
      <c r="A473" s="30" t="s">
        <v>1768</v>
      </c>
      <c r="B473" s="28" t="s">
        <v>1032</v>
      </c>
      <c r="C473" s="28" t="s">
        <v>997</v>
      </c>
      <c r="D473" s="30" t="s">
        <v>67</v>
      </c>
      <c r="G473" s="30" t="s">
        <v>2512</v>
      </c>
      <c r="H473" s="33" t="s">
        <v>49</v>
      </c>
      <c r="I473" s="33" t="s">
        <v>2722</v>
      </c>
      <c r="K473" s="30">
        <v>380013</v>
      </c>
      <c r="L473" s="30" t="s">
        <v>3205</v>
      </c>
      <c r="N473" s="33" t="s">
        <v>84</v>
      </c>
      <c r="O473" s="37">
        <v>500</v>
      </c>
      <c r="P473" s="29" t="s">
        <v>3422</v>
      </c>
    </row>
    <row r="474" spans="1:16" ht="15">
      <c r="A474" s="30" t="s">
        <v>1769</v>
      </c>
      <c r="B474" s="28" t="s">
        <v>1104</v>
      </c>
      <c r="C474" s="28" t="s">
        <v>1770</v>
      </c>
      <c r="D474" s="30" t="s">
        <v>67</v>
      </c>
      <c r="G474" s="30" t="s">
        <v>2513</v>
      </c>
      <c r="H474" s="33" t="s">
        <v>49</v>
      </c>
      <c r="I474" s="33" t="s">
        <v>2721</v>
      </c>
      <c r="K474" s="30">
        <v>421301</v>
      </c>
      <c r="L474" s="30" t="s">
        <v>3206</v>
      </c>
      <c r="N474" s="33" t="s">
        <v>84</v>
      </c>
      <c r="O474" s="37">
        <v>60</v>
      </c>
      <c r="P474" s="29" t="s">
        <v>3422</v>
      </c>
    </row>
    <row r="475" spans="1:16" ht="15">
      <c r="A475" s="30" t="s">
        <v>1771</v>
      </c>
      <c r="B475" s="28" t="s">
        <v>1053</v>
      </c>
      <c r="C475" s="28" t="s">
        <v>1054</v>
      </c>
      <c r="D475" s="30" t="s">
        <v>67</v>
      </c>
      <c r="G475" s="30" t="s">
        <v>2514</v>
      </c>
      <c r="H475" s="33" t="s">
        <v>49</v>
      </c>
      <c r="I475" s="33" t="s">
        <v>2726</v>
      </c>
      <c r="K475" s="30">
        <v>560009</v>
      </c>
      <c r="L475" s="30" t="s">
        <v>3207</v>
      </c>
      <c r="N475" s="33" t="s">
        <v>84</v>
      </c>
      <c r="O475" s="37">
        <v>2500</v>
      </c>
      <c r="P475" s="29" t="s">
        <v>3422</v>
      </c>
    </row>
    <row r="476" spans="1:16" ht="15">
      <c r="A476" s="30" t="s">
        <v>1771</v>
      </c>
      <c r="B476" s="28" t="s">
        <v>980</v>
      </c>
      <c r="C476" s="28" t="s">
        <v>1054</v>
      </c>
      <c r="D476" s="30" t="s">
        <v>67</v>
      </c>
      <c r="G476" s="30" t="s">
        <v>2477</v>
      </c>
      <c r="H476" s="33" t="s">
        <v>49</v>
      </c>
      <c r="I476" s="33" t="s">
        <v>2722</v>
      </c>
      <c r="K476" s="30">
        <v>382481</v>
      </c>
      <c r="L476" s="30" t="s">
        <v>3208</v>
      </c>
      <c r="N476" s="33" t="s">
        <v>84</v>
      </c>
      <c r="O476" s="37">
        <v>1500</v>
      </c>
      <c r="P476" s="29" t="s">
        <v>3422</v>
      </c>
    </row>
    <row r="477" spans="1:16" ht="15">
      <c r="A477" s="30" t="s">
        <v>1771</v>
      </c>
      <c r="B477" s="28" t="s">
        <v>971</v>
      </c>
      <c r="C477" s="28" t="s">
        <v>1772</v>
      </c>
      <c r="D477" s="30" t="s">
        <v>67</v>
      </c>
      <c r="G477" s="30" t="s">
        <v>2515</v>
      </c>
      <c r="H477" s="33" t="s">
        <v>49</v>
      </c>
      <c r="I477" s="33" t="s">
        <v>2725</v>
      </c>
      <c r="K477" s="30">
        <v>201301</v>
      </c>
      <c r="L477" s="30" t="s">
        <v>3209</v>
      </c>
      <c r="N477" s="33" t="s">
        <v>84</v>
      </c>
      <c r="O477" s="37">
        <v>125</v>
      </c>
      <c r="P477" s="29" t="s">
        <v>3422</v>
      </c>
    </row>
    <row r="478" spans="1:16" ht="15">
      <c r="A478" s="30" t="s">
        <v>1771</v>
      </c>
      <c r="B478" s="28"/>
      <c r="C478" s="28" t="s">
        <v>1265</v>
      </c>
      <c r="D478" s="30" t="s">
        <v>67</v>
      </c>
      <c r="G478" s="30" t="s">
        <v>2224</v>
      </c>
      <c r="H478" s="33" t="s">
        <v>49</v>
      </c>
      <c r="I478" s="33" t="s">
        <v>2722</v>
      </c>
      <c r="K478" s="30">
        <v>380002</v>
      </c>
      <c r="L478" s="30" t="s">
        <v>3210</v>
      </c>
      <c r="N478" s="33" t="s">
        <v>84</v>
      </c>
      <c r="O478" s="37">
        <v>500</v>
      </c>
      <c r="P478" s="29" t="s">
        <v>3422</v>
      </c>
    </row>
    <row r="479" spans="1:16" ht="15">
      <c r="A479" s="30" t="s">
        <v>1043</v>
      </c>
      <c r="B479" s="28" t="s">
        <v>1773</v>
      </c>
      <c r="C479" s="28" t="s">
        <v>1774</v>
      </c>
      <c r="D479" s="30" t="s">
        <v>67</v>
      </c>
      <c r="G479" s="30" t="s">
        <v>2516</v>
      </c>
      <c r="H479" s="33" t="s">
        <v>49</v>
      </c>
      <c r="I479" s="33" t="s">
        <v>2725</v>
      </c>
      <c r="K479" s="30">
        <v>226016</v>
      </c>
      <c r="L479" s="30" t="s">
        <v>3211</v>
      </c>
      <c r="N479" s="33" t="s">
        <v>84</v>
      </c>
      <c r="O479" s="37">
        <v>250</v>
      </c>
      <c r="P479" s="29" t="s">
        <v>3422</v>
      </c>
    </row>
    <row r="480" spans="1:16" ht="15">
      <c r="A480" s="30" t="s">
        <v>1043</v>
      </c>
      <c r="B480" s="28" t="s">
        <v>1775</v>
      </c>
      <c r="C480" s="28" t="s">
        <v>1267</v>
      </c>
      <c r="D480" s="30" t="s">
        <v>67</v>
      </c>
      <c r="G480" s="31" t="s">
        <v>2517</v>
      </c>
      <c r="H480" s="33" t="s">
        <v>49</v>
      </c>
      <c r="I480" s="38" t="s">
        <v>2723</v>
      </c>
      <c r="J480" s="17" t="s">
        <v>3425</v>
      </c>
      <c r="K480" s="30"/>
      <c r="L480" s="30" t="s">
        <v>3212</v>
      </c>
      <c r="N480" s="33" t="s">
        <v>84</v>
      </c>
      <c r="O480" s="37">
        <v>100</v>
      </c>
      <c r="P480" s="29" t="s">
        <v>3422</v>
      </c>
    </row>
    <row r="481" spans="1:16" ht="15">
      <c r="A481" s="30" t="s">
        <v>1043</v>
      </c>
      <c r="B481" s="28" t="s">
        <v>1776</v>
      </c>
      <c r="C481" s="28" t="s">
        <v>1049</v>
      </c>
      <c r="D481" s="30" t="s">
        <v>67</v>
      </c>
      <c r="G481" s="30" t="s">
        <v>2518</v>
      </c>
      <c r="H481" s="33" t="s">
        <v>49</v>
      </c>
      <c r="I481" s="33" t="s">
        <v>2723</v>
      </c>
      <c r="K481" s="30">
        <v>110003</v>
      </c>
      <c r="L481" s="30" t="s">
        <v>3213</v>
      </c>
      <c r="N481" s="33" t="s">
        <v>84</v>
      </c>
      <c r="O481" s="37">
        <v>30</v>
      </c>
      <c r="P481" s="29" t="s">
        <v>3422</v>
      </c>
    </row>
    <row r="482" spans="1:16" ht="15">
      <c r="A482" s="30" t="s">
        <v>1777</v>
      </c>
      <c r="B482" s="28" t="s">
        <v>1778</v>
      </c>
      <c r="C482" s="28" t="s">
        <v>1779</v>
      </c>
      <c r="D482" s="30" t="s">
        <v>67</v>
      </c>
      <c r="G482" s="30" t="s">
        <v>2519</v>
      </c>
      <c r="H482" s="33" t="s">
        <v>49</v>
      </c>
      <c r="I482" s="33" t="s">
        <v>2721</v>
      </c>
      <c r="K482" s="30">
        <v>400080</v>
      </c>
      <c r="L482" s="30" t="s">
        <v>3214</v>
      </c>
      <c r="N482" s="33" t="s">
        <v>84</v>
      </c>
      <c r="O482" s="37">
        <v>125</v>
      </c>
      <c r="P482" s="29" t="s">
        <v>3422</v>
      </c>
    </row>
    <row r="483" spans="1:16" ht="15">
      <c r="A483" s="30" t="s">
        <v>1780</v>
      </c>
      <c r="B483" s="28" t="s">
        <v>1184</v>
      </c>
      <c r="C483" s="28" t="s">
        <v>1781</v>
      </c>
      <c r="D483" s="30" t="s">
        <v>67</v>
      </c>
      <c r="G483" s="30" t="s">
        <v>2520</v>
      </c>
      <c r="H483" s="33" t="s">
        <v>49</v>
      </c>
      <c r="I483" s="33" t="s">
        <v>2726</v>
      </c>
      <c r="K483" s="30">
        <v>590005</v>
      </c>
      <c r="L483" s="30" t="s">
        <v>3215</v>
      </c>
      <c r="N483" s="33" t="s">
        <v>84</v>
      </c>
      <c r="O483" s="37">
        <v>1250</v>
      </c>
      <c r="P483" s="29" t="s">
        <v>3422</v>
      </c>
    </row>
    <row r="484" spans="1:16" ht="15">
      <c r="A484" s="30" t="s">
        <v>1782</v>
      </c>
      <c r="B484" s="28" t="s">
        <v>1378</v>
      </c>
      <c r="C484" s="28" t="s">
        <v>1783</v>
      </c>
      <c r="D484" s="30" t="s">
        <v>67</v>
      </c>
      <c r="G484" s="30" t="s">
        <v>2521</v>
      </c>
      <c r="H484" s="33" t="s">
        <v>49</v>
      </c>
      <c r="I484" s="33" t="s">
        <v>2721</v>
      </c>
      <c r="K484" s="30">
        <v>400067</v>
      </c>
      <c r="L484" s="30" t="s">
        <v>3216</v>
      </c>
      <c r="N484" s="33" t="s">
        <v>84</v>
      </c>
      <c r="O484" s="37">
        <v>30</v>
      </c>
      <c r="P484" s="29" t="s">
        <v>3422</v>
      </c>
    </row>
    <row r="485" spans="1:16" ht="15">
      <c r="A485" s="30" t="s">
        <v>1784</v>
      </c>
      <c r="B485" s="28" t="s">
        <v>1071</v>
      </c>
      <c r="C485" s="28" t="s">
        <v>1785</v>
      </c>
      <c r="D485" s="30" t="s">
        <v>67</v>
      </c>
      <c r="G485" s="30" t="s">
        <v>2522</v>
      </c>
      <c r="H485" s="33" t="s">
        <v>49</v>
      </c>
      <c r="I485" s="33" t="s">
        <v>2721</v>
      </c>
      <c r="K485" s="30">
        <v>400034</v>
      </c>
      <c r="L485" s="30" t="s">
        <v>3217</v>
      </c>
      <c r="N485" s="33" t="s">
        <v>84</v>
      </c>
      <c r="O485" s="37">
        <v>65</v>
      </c>
      <c r="P485" s="29" t="s">
        <v>3422</v>
      </c>
    </row>
    <row r="486" spans="1:16" ht="15">
      <c r="A486" s="30" t="s">
        <v>1784</v>
      </c>
      <c r="B486" s="28" t="s">
        <v>1335</v>
      </c>
      <c r="C486" s="28" t="s">
        <v>1054</v>
      </c>
      <c r="D486" s="30" t="s">
        <v>67</v>
      </c>
      <c r="G486" s="30" t="s">
        <v>2523</v>
      </c>
      <c r="H486" s="33" t="s">
        <v>49</v>
      </c>
      <c r="I486" s="33" t="s">
        <v>2722</v>
      </c>
      <c r="K486" s="30">
        <v>380016</v>
      </c>
      <c r="L486" s="30" t="s">
        <v>3218</v>
      </c>
      <c r="N486" s="33" t="s">
        <v>84</v>
      </c>
      <c r="O486" s="37">
        <v>500</v>
      </c>
      <c r="P486" s="29" t="s">
        <v>3422</v>
      </c>
    </row>
    <row r="487" spans="1:16" ht="15">
      <c r="A487" s="30" t="s">
        <v>1784</v>
      </c>
      <c r="B487" s="28" t="s">
        <v>971</v>
      </c>
      <c r="C487" s="28"/>
      <c r="D487" s="30" t="s">
        <v>67</v>
      </c>
      <c r="G487" s="30" t="s">
        <v>2524</v>
      </c>
      <c r="H487" s="33" t="s">
        <v>49</v>
      </c>
      <c r="I487" s="33" t="s">
        <v>2726</v>
      </c>
      <c r="K487" s="30">
        <v>577006</v>
      </c>
      <c r="L487" s="30" t="s">
        <v>3219</v>
      </c>
      <c r="N487" s="33" t="s">
        <v>84</v>
      </c>
      <c r="O487" s="37">
        <v>1760</v>
      </c>
      <c r="P487" s="29" t="s">
        <v>3422</v>
      </c>
    </row>
    <row r="488" spans="1:16" ht="15">
      <c r="A488" s="30" t="s">
        <v>1784</v>
      </c>
      <c r="B488" s="28" t="s">
        <v>971</v>
      </c>
      <c r="C488" s="28" t="s">
        <v>1096</v>
      </c>
      <c r="D488" s="30" t="s">
        <v>67</v>
      </c>
      <c r="G488" s="30" t="s">
        <v>2525</v>
      </c>
      <c r="H488" s="33" t="s">
        <v>49</v>
      </c>
      <c r="I488" s="33" t="s">
        <v>2721</v>
      </c>
      <c r="K488" s="30">
        <v>411002</v>
      </c>
      <c r="L488" s="30" t="s">
        <v>3220</v>
      </c>
      <c r="N488" s="33" t="s">
        <v>84</v>
      </c>
      <c r="O488" s="37">
        <v>3500</v>
      </c>
      <c r="P488" s="29" t="s">
        <v>3422</v>
      </c>
    </row>
    <row r="489" spans="1:16" ht="15">
      <c r="A489" s="30" t="s">
        <v>1784</v>
      </c>
      <c r="B489" s="28" t="s">
        <v>1786</v>
      </c>
      <c r="C489" s="28" t="s">
        <v>1787</v>
      </c>
      <c r="D489" s="30" t="s">
        <v>67</v>
      </c>
      <c r="G489" s="30" t="s">
        <v>2526</v>
      </c>
      <c r="H489" s="33" t="s">
        <v>49</v>
      </c>
      <c r="I489" s="33" t="s">
        <v>2722</v>
      </c>
      <c r="K489" s="30">
        <v>380001</v>
      </c>
      <c r="L489" s="30" t="s">
        <v>3221</v>
      </c>
      <c r="N489" s="33" t="s">
        <v>84</v>
      </c>
      <c r="O489" s="37">
        <v>30</v>
      </c>
      <c r="P489" s="29" t="s">
        <v>3422</v>
      </c>
    </row>
    <row r="490" spans="1:16" ht="15">
      <c r="A490" s="30" t="s">
        <v>1788</v>
      </c>
      <c r="B490" s="28" t="s">
        <v>1789</v>
      </c>
      <c r="C490" s="28" t="s">
        <v>1790</v>
      </c>
      <c r="D490" s="30" t="s">
        <v>67</v>
      </c>
      <c r="G490" s="31" t="s">
        <v>2527</v>
      </c>
      <c r="H490" s="33" t="s">
        <v>49</v>
      </c>
      <c r="I490" s="33" t="s">
        <v>2721</v>
      </c>
      <c r="J490" s="17" t="s">
        <v>3426</v>
      </c>
      <c r="K490" s="30"/>
      <c r="L490" s="30" t="s">
        <v>3222</v>
      </c>
      <c r="N490" s="33" t="s">
        <v>84</v>
      </c>
      <c r="O490" s="37">
        <v>15</v>
      </c>
      <c r="P490" s="29" t="s">
        <v>3422</v>
      </c>
    </row>
    <row r="491" spans="1:16" ht="15">
      <c r="A491" s="30" t="s">
        <v>1791</v>
      </c>
      <c r="B491" s="28" t="s">
        <v>1171</v>
      </c>
      <c r="C491" s="28" t="s">
        <v>1186</v>
      </c>
      <c r="D491" s="30" t="s">
        <v>67</v>
      </c>
      <c r="G491" s="30" t="s">
        <v>2528</v>
      </c>
      <c r="H491" s="33" t="s">
        <v>49</v>
      </c>
      <c r="I491" s="33" t="s">
        <v>2721</v>
      </c>
      <c r="K491" s="30">
        <v>400055</v>
      </c>
      <c r="L491" s="30" t="s">
        <v>3223</v>
      </c>
      <c r="N491" s="33" t="s">
        <v>84</v>
      </c>
      <c r="O491" s="37">
        <v>15</v>
      </c>
      <c r="P491" s="29" t="s">
        <v>3422</v>
      </c>
    </row>
    <row r="492" spans="1:16" ht="15">
      <c r="A492" s="30" t="s">
        <v>1792</v>
      </c>
      <c r="B492" s="28" t="s">
        <v>1793</v>
      </c>
      <c r="C492" s="28" t="s">
        <v>1358</v>
      </c>
      <c r="D492" s="30" t="s">
        <v>67</v>
      </c>
      <c r="G492" s="30" t="s">
        <v>2529</v>
      </c>
      <c r="H492" s="33" t="s">
        <v>49</v>
      </c>
      <c r="I492" s="33" t="s">
        <v>2721</v>
      </c>
      <c r="K492" s="30">
        <v>400086</v>
      </c>
      <c r="L492" s="30" t="s">
        <v>3224</v>
      </c>
      <c r="N492" s="33" t="s">
        <v>84</v>
      </c>
      <c r="O492" s="37">
        <v>65</v>
      </c>
      <c r="P492" s="29" t="s">
        <v>3422</v>
      </c>
    </row>
    <row r="493" spans="1:16" ht="15">
      <c r="A493" s="30" t="s">
        <v>1792</v>
      </c>
      <c r="B493" s="28" t="s">
        <v>1794</v>
      </c>
      <c r="C493" s="28" t="s">
        <v>1795</v>
      </c>
      <c r="D493" s="30" t="s">
        <v>67</v>
      </c>
      <c r="G493" s="31" t="s">
        <v>2530</v>
      </c>
      <c r="H493" s="33" t="s">
        <v>49</v>
      </c>
      <c r="I493" s="33" t="s">
        <v>2721</v>
      </c>
      <c r="J493" s="17" t="s">
        <v>3426</v>
      </c>
      <c r="K493" s="30"/>
      <c r="L493" s="30" t="s">
        <v>3225</v>
      </c>
      <c r="N493" s="33" t="s">
        <v>84</v>
      </c>
      <c r="O493" s="37">
        <v>50</v>
      </c>
      <c r="P493" s="29" t="s">
        <v>3422</v>
      </c>
    </row>
    <row r="494" spans="1:16" ht="15">
      <c r="A494" s="30" t="s">
        <v>1796</v>
      </c>
      <c r="B494" s="28"/>
      <c r="C494" s="28" t="s">
        <v>1797</v>
      </c>
      <c r="D494" s="30" t="s">
        <v>67</v>
      </c>
      <c r="G494" s="30" t="s">
        <v>2531</v>
      </c>
      <c r="H494" s="33" t="s">
        <v>49</v>
      </c>
      <c r="I494" s="33" t="s">
        <v>2719</v>
      </c>
      <c r="K494" s="30">
        <v>600006</v>
      </c>
      <c r="L494" s="30" t="s">
        <v>3226</v>
      </c>
      <c r="N494" s="33" t="s">
        <v>84</v>
      </c>
      <c r="O494" s="37">
        <v>50</v>
      </c>
      <c r="P494" s="29" t="s">
        <v>3422</v>
      </c>
    </row>
    <row r="495" spans="1:16" ht="15">
      <c r="A495" s="30" t="s">
        <v>1798</v>
      </c>
      <c r="B495" s="28" t="s">
        <v>1203</v>
      </c>
      <c r="C495" s="28"/>
      <c r="D495" s="30" t="s">
        <v>67</v>
      </c>
      <c r="G495" s="30" t="s">
        <v>2532</v>
      </c>
      <c r="H495" s="33" t="s">
        <v>49</v>
      </c>
      <c r="I495" s="33" t="s">
        <v>2722</v>
      </c>
      <c r="K495" s="30">
        <v>382424</v>
      </c>
      <c r="L495" s="30" t="s">
        <v>3227</v>
      </c>
      <c r="N495" s="33" t="s">
        <v>84</v>
      </c>
      <c r="O495" s="37">
        <v>500</v>
      </c>
      <c r="P495" s="29" t="s">
        <v>3422</v>
      </c>
    </row>
    <row r="496" spans="1:16" ht="15">
      <c r="A496" s="30" t="s">
        <v>1799</v>
      </c>
      <c r="B496" s="28" t="s">
        <v>1032</v>
      </c>
      <c r="C496" s="28" t="s">
        <v>1054</v>
      </c>
      <c r="D496" s="30" t="s">
        <v>67</v>
      </c>
      <c r="G496" s="30" t="s">
        <v>2533</v>
      </c>
      <c r="H496" s="33" t="s">
        <v>49</v>
      </c>
      <c r="I496" s="33" t="s">
        <v>2722</v>
      </c>
      <c r="K496" s="30">
        <v>387001</v>
      </c>
      <c r="L496" s="30" t="s">
        <v>3228</v>
      </c>
      <c r="N496" s="33" t="s">
        <v>84</v>
      </c>
      <c r="O496" s="37">
        <v>1500</v>
      </c>
      <c r="P496" s="29" t="s">
        <v>3422</v>
      </c>
    </row>
    <row r="497" spans="1:16" ht="15">
      <c r="A497" s="30" t="s">
        <v>1799</v>
      </c>
      <c r="B497" s="28" t="s">
        <v>1800</v>
      </c>
      <c r="C497" s="28" t="s">
        <v>1054</v>
      </c>
      <c r="D497" s="30" t="s">
        <v>67</v>
      </c>
      <c r="G497" s="30" t="s">
        <v>2533</v>
      </c>
      <c r="H497" s="33" t="s">
        <v>49</v>
      </c>
      <c r="I497" s="33" t="s">
        <v>2722</v>
      </c>
      <c r="K497" s="30">
        <v>387001</v>
      </c>
      <c r="L497" s="30" t="s">
        <v>3229</v>
      </c>
      <c r="N497" s="33" t="s">
        <v>84</v>
      </c>
      <c r="O497" s="37">
        <v>1000</v>
      </c>
      <c r="P497" s="29" t="s">
        <v>3422</v>
      </c>
    </row>
    <row r="498" spans="1:16" ht="15">
      <c r="A498" s="30" t="s">
        <v>1799</v>
      </c>
      <c r="B498" s="28"/>
      <c r="C498" s="28" t="s">
        <v>1054</v>
      </c>
      <c r="D498" s="30" t="s">
        <v>67</v>
      </c>
      <c r="G498" s="30" t="s">
        <v>2534</v>
      </c>
      <c r="H498" s="33" t="s">
        <v>49</v>
      </c>
      <c r="I498" s="33" t="s">
        <v>2722</v>
      </c>
      <c r="K498" s="30">
        <v>390020</v>
      </c>
      <c r="L498" s="30" t="s">
        <v>3230</v>
      </c>
      <c r="N498" s="33" t="s">
        <v>84</v>
      </c>
      <c r="O498" s="37">
        <v>500</v>
      </c>
      <c r="P498" s="29" t="s">
        <v>3422</v>
      </c>
    </row>
    <row r="499" spans="1:16" ht="15">
      <c r="A499" s="30" t="s">
        <v>1801</v>
      </c>
      <c r="B499" s="28" t="s">
        <v>1802</v>
      </c>
      <c r="C499" s="28" t="s">
        <v>1054</v>
      </c>
      <c r="D499" s="30" t="s">
        <v>67</v>
      </c>
      <c r="G499" s="30" t="s">
        <v>2535</v>
      </c>
      <c r="H499" s="33" t="s">
        <v>49</v>
      </c>
      <c r="I499" s="33" t="s">
        <v>2722</v>
      </c>
      <c r="K499" s="30">
        <v>384265</v>
      </c>
      <c r="L499" s="30" t="s">
        <v>3231</v>
      </c>
      <c r="N499" s="33" t="s">
        <v>84</v>
      </c>
      <c r="O499" s="37">
        <v>1000</v>
      </c>
      <c r="P499" s="29" t="s">
        <v>3422</v>
      </c>
    </row>
    <row r="500" spans="1:16" ht="15">
      <c r="A500" s="30" t="s">
        <v>1803</v>
      </c>
      <c r="B500" s="28"/>
      <c r="C500" s="28" t="s">
        <v>1096</v>
      </c>
      <c r="D500" s="30" t="s">
        <v>67</v>
      </c>
      <c r="G500" s="30" t="s">
        <v>2536</v>
      </c>
      <c r="H500" s="33" t="s">
        <v>49</v>
      </c>
      <c r="I500" s="33" t="s">
        <v>2729</v>
      </c>
      <c r="K500" s="30">
        <v>344024</v>
      </c>
      <c r="L500" s="30" t="s">
        <v>3232</v>
      </c>
      <c r="N500" s="33" t="s">
        <v>84</v>
      </c>
      <c r="O500" s="37">
        <v>500</v>
      </c>
      <c r="P500" s="29" t="s">
        <v>3422</v>
      </c>
    </row>
    <row r="501" spans="1:16" ht="15">
      <c r="A501" s="30" t="s">
        <v>1804</v>
      </c>
      <c r="B501" s="28" t="s">
        <v>1805</v>
      </c>
      <c r="C501" s="28" t="s">
        <v>1806</v>
      </c>
      <c r="D501" s="30" t="s">
        <v>67</v>
      </c>
      <c r="G501" s="30" t="s">
        <v>2537</v>
      </c>
      <c r="H501" s="33" t="s">
        <v>49</v>
      </c>
      <c r="I501" s="33" t="s">
        <v>2721</v>
      </c>
      <c r="K501" s="30">
        <v>400601</v>
      </c>
      <c r="L501" s="30" t="s">
        <v>3233</v>
      </c>
      <c r="N501" s="33" t="s">
        <v>84</v>
      </c>
      <c r="O501" s="37">
        <v>65</v>
      </c>
      <c r="P501" s="29" t="s">
        <v>3422</v>
      </c>
    </row>
    <row r="502" spans="1:16" ht="15">
      <c r="A502" s="30" t="s">
        <v>1807</v>
      </c>
      <c r="B502" s="28"/>
      <c r="C502" s="28" t="s">
        <v>1808</v>
      </c>
      <c r="D502" s="30" t="s">
        <v>67</v>
      </c>
      <c r="G502" s="30" t="s">
        <v>2538</v>
      </c>
      <c r="H502" s="33" t="s">
        <v>49</v>
      </c>
      <c r="I502" s="33" t="s">
        <v>2721</v>
      </c>
      <c r="K502" s="30">
        <v>400002</v>
      </c>
      <c r="L502" s="30" t="s">
        <v>3234</v>
      </c>
      <c r="N502" s="33" t="s">
        <v>84</v>
      </c>
      <c r="O502" s="37">
        <v>30</v>
      </c>
      <c r="P502" s="29" t="s">
        <v>3422</v>
      </c>
    </row>
    <row r="503" spans="1:16" ht="15">
      <c r="A503" s="30" t="s">
        <v>1809</v>
      </c>
      <c r="B503" s="28"/>
      <c r="C503" s="28" t="s">
        <v>1810</v>
      </c>
      <c r="D503" s="30" t="s">
        <v>67</v>
      </c>
      <c r="G503" s="30" t="s">
        <v>2539</v>
      </c>
      <c r="H503" s="33" t="s">
        <v>49</v>
      </c>
      <c r="I503" s="33" t="s">
        <v>2721</v>
      </c>
      <c r="K503" s="30">
        <v>440001</v>
      </c>
      <c r="L503" s="30" t="s">
        <v>3235</v>
      </c>
      <c r="N503" s="33" t="s">
        <v>84</v>
      </c>
      <c r="O503" s="37">
        <v>30</v>
      </c>
      <c r="P503" s="29" t="s">
        <v>3422</v>
      </c>
    </row>
    <row r="504" spans="1:16" ht="15">
      <c r="A504" s="30" t="s">
        <v>1811</v>
      </c>
      <c r="B504" s="28" t="s">
        <v>1812</v>
      </c>
      <c r="C504" s="28" t="s">
        <v>1054</v>
      </c>
      <c r="D504" s="30" t="s">
        <v>67</v>
      </c>
      <c r="G504" s="30" t="s">
        <v>2540</v>
      </c>
      <c r="H504" s="33" t="s">
        <v>49</v>
      </c>
      <c r="I504" s="33" t="s">
        <v>2722</v>
      </c>
      <c r="K504" s="30">
        <v>382415</v>
      </c>
      <c r="L504" s="30" t="s">
        <v>3236</v>
      </c>
      <c r="N504" s="33" t="s">
        <v>84</v>
      </c>
      <c r="O504" s="37">
        <v>500</v>
      </c>
      <c r="P504" s="29" t="s">
        <v>3422</v>
      </c>
    </row>
    <row r="505" spans="1:16" ht="15">
      <c r="A505" s="30" t="s">
        <v>1813</v>
      </c>
      <c r="B505" s="28"/>
      <c r="C505" s="28" t="s">
        <v>1814</v>
      </c>
      <c r="D505" s="30" t="s">
        <v>67</v>
      </c>
      <c r="G505" s="30" t="s">
        <v>2541</v>
      </c>
      <c r="H505" s="33" t="s">
        <v>49</v>
      </c>
      <c r="I505" s="33" t="s">
        <v>2719</v>
      </c>
      <c r="K505" s="30">
        <v>600013</v>
      </c>
      <c r="L505" s="30" t="s">
        <v>3237</v>
      </c>
      <c r="N505" s="33" t="s">
        <v>84</v>
      </c>
      <c r="O505" s="37">
        <v>500</v>
      </c>
      <c r="P505" s="29" t="s">
        <v>3422</v>
      </c>
    </row>
    <row r="506" spans="1:16" ht="15">
      <c r="A506" s="30" t="s">
        <v>1815</v>
      </c>
      <c r="B506" s="28"/>
      <c r="C506" s="28" t="s">
        <v>1147</v>
      </c>
      <c r="D506" s="30" t="s">
        <v>67</v>
      </c>
      <c r="G506" s="30" t="s">
        <v>2542</v>
      </c>
      <c r="H506" s="33" t="s">
        <v>49</v>
      </c>
      <c r="I506" s="33" t="s">
        <v>2722</v>
      </c>
      <c r="K506" s="30">
        <v>380014</v>
      </c>
      <c r="L506" s="30" t="s">
        <v>3238</v>
      </c>
      <c r="N506" s="33" t="s">
        <v>84</v>
      </c>
      <c r="O506" s="37">
        <v>500</v>
      </c>
      <c r="P506" s="29" t="s">
        <v>3422</v>
      </c>
    </row>
    <row r="507" spans="1:16" ht="15">
      <c r="A507" s="30" t="s">
        <v>1815</v>
      </c>
      <c r="B507" s="28"/>
      <c r="C507" s="28" t="s">
        <v>1410</v>
      </c>
      <c r="D507" s="30" t="s">
        <v>67</v>
      </c>
      <c r="G507" s="30" t="s">
        <v>2543</v>
      </c>
      <c r="H507" s="33" t="s">
        <v>49</v>
      </c>
      <c r="I507" s="33" t="s">
        <v>2729</v>
      </c>
      <c r="K507" s="30">
        <v>342005</v>
      </c>
      <c r="L507" s="30" t="s">
        <v>3239</v>
      </c>
      <c r="N507" s="33" t="s">
        <v>84</v>
      </c>
      <c r="O507" s="37">
        <v>500</v>
      </c>
      <c r="P507" s="29" t="s">
        <v>3422</v>
      </c>
    </row>
    <row r="508" spans="1:16" ht="15">
      <c r="A508" s="30" t="s">
        <v>1816</v>
      </c>
      <c r="B508" s="28"/>
      <c r="C508" s="28" t="s">
        <v>1817</v>
      </c>
      <c r="D508" s="30" t="s">
        <v>67</v>
      </c>
      <c r="G508" s="30" t="s">
        <v>2544</v>
      </c>
      <c r="H508" s="33" t="s">
        <v>49</v>
      </c>
      <c r="I508" s="33" t="s">
        <v>2721</v>
      </c>
      <c r="K508" s="30">
        <v>400086</v>
      </c>
      <c r="L508" s="30" t="s">
        <v>3240</v>
      </c>
      <c r="N508" s="33" t="s">
        <v>84</v>
      </c>
      <c r="O508" s="37">
        <v>65</v>
      </c>
      <c r="P508" s="29" t="s">
        <v>3422</v>
      </c>
    </row>
    <row r="509" spans="1:16" ht="15">
      <c r="A509" s="30" t="s">
        <v>1818</v>
      </c>
      <c r="B509" s="28" t="s">
        <v>1819</v>
      </c>
      <c r="C509" s="28" t="s">
        <v>1054</v>
      </c>
      <c r="D509" s="30" t="s">
        <v>67</v>
      </c>
      <c r="G509" s="30" t="s">
        <v>2545</v>
      </c>
      <c r="H509" s="33" t="s">
        <v>49</v>
      </c>
      <c r="I509" s="33" t="s">
        <v>2721</v>
      </c>
      <c r="K509" s="30">
        <v>416416</v>
      </c>
      <c r="L509" s="30" t="s">
        <v>3241</v>
      </c>
      <c r="N509" s="33" t="s">
        <v>84</v>
      </c>
      <c r="O509" s="37">
        <v>500</v>
      </c>
      <c r="P509" s="29" t="s">
        <v>3422</v>
      </c>
    </row>
    <row r="510" spans="1:16" ht="15">
      <c r="A510" s="30" t="s">
        <v>1820</v>
      </c>
      <c r="B510" s="28" t="s">
        <v>1821</v>
      </c>
      <c r="C510" s="28" t="s">
        <v>1822</v>
      </c>
      <c r="D510" s="30" t="s">
        <v>67</v>
      </c>
      <c r="G510" s="30" t="s">
        <v>2546</v>
      </c>
      <c r="H510" s="33" t="s">
        <v>49</v>
      </c>
      <c r="I510" s="33" t="s">
        <v>2722</v>
      </c>
      <c r="K510" s="30">
        <v>384315</v>
      </c>
      <c r="L510" s="30" t="s">
        <v>3242</v>
      </c>
      <c r="N510" s="33" t="s">
        <v>84</v>
      </c>
      <c r="O510" s="37">
        <v>30</v>
      </c>
      <c r="P510" s="29" t="s">
        <v>3422</v>
      </c>
    </row>
    <row r="511" spans="1:16" ht="15">
      <c r="A511" s="30" t="s">
        <v>1823</v>
      </c>
      <c r="B511" s="28"/>
      <c r="C511" s="28" t="s">
        <v>988</v>
      </c>
      <c r="D511" s="30" t="s">
        <v>67</v>
      </c>
      <c r="G511" s="30" t="s">
        <v>2547</v>
      </c>
      <c r="H511" s="33" t="s">
        <v>49</v>
      </c>
      <c r="I511" s="33" t="s">
        <v>2722</v>
      </c>
      <c r="K511" s="30">
        <v>380002</v>
      </c>
      <c r="L511" s="30" t="s">
        <v>3243</v>
      </c>
      <c r="N511" s="33" t="s">
        <v>84</v>
      </c>
      <c r="O511" s="37">
        <v>500</v>
      </c>
      <c r="P511" s="29" t="s">
        <v>3422</v>
      </c>
    </row>
    <row r="512" spans="1:16" ht="15">
      <c r="A512" s="30" t="s">
        <v>1824</v>
      </c>
      <c r="B512" s="28" t="s">
        <v>980</v>
      </c>
      <c r="C512" s="28" t="s">
        <v>988</v>
      </c>
      <c r="D512" s="30" t="s">
        <v>67</v>
      </c>
      <c r="G512" s="30" t="s">
        <v>2548</v>
      </c>
      <c r="H512" s="33" t="s">
        <v>49</v>
      </c>
      <c r="I512" s="33" t="s">
        <v>2722</v>
      </c>
      <c r="K512" s="30">
        <v>380004</v>
      </c>
      <c r="L512" s="30" t="s">
        <v>3244</v>
      </c>
      <c r="N512" s="33" t="s">
        <v>84</v>
      </c>
      <c r="O512" s="37">
        <v>500</v>
      </c>
      <c r="P512" s="29" t="s">
        <v>3422</v>
      </c>
    </row>
    <row r="513" spans="1:16" ht="15">
      <c r="A513" s="30" t="s">
        <v>1825</v>
      </c>
      <c r="B513" s="28"/>
      <c r="C513" s="28" t="s">
        <v>1826</v>
      </c>
      <c r="D513" s="30" t="s">
        <v>67</v>
      </c>
      <c r="G513" s="30" t="s">
        <v>2549</v>
      </c>
      <c r="H513" s="33" t="s">
        <v>49</v>
      </c>
      <c r="I513" s="33" t="s">
        <v>2721</v>
      </c>
      <c r="K513" s="30">
        <v>400003</v>
      </c>
      <c r="L513" s="30" t="s">
        <v>3245</v>
      </c>
      <c r="N513" s="33" t="s">
        <v>84</v>
      </c>
      <c r="O513" s="37">
        <v>65</v>
      </c>
      <c r="P513" s="29" t="s">
        <v>3422</v>
      </c>
    </row>
    <row r="514" spans="1:16" ht="15">
      <c r="A514" s="30" t="s">
        <v>1825</v>
      </c>
      <c r="B514" s="28" t="s">
        <v>1290</v>
      </c>
      <c r="C514" s="28" t="s">
        <v>1827</v>
      </c>
      <c r="D514" s="30" t="s">
        <v>67</v>
      </c>
      <c r="G514" s="30" t="s">
        <v>2550</v>
      </c>
      <c r="H514" s="33" t="s">
        <v>49</v>
      </c>
      <c r="I514" s="33" t="s">
        <v>2721</v>
      </c>
      <c r="K514" s="30">
        <v>400025</v>
      </c>
      <c r="L514" s="30" t="s">
        <v>3246</v>
      </c>
      <c r="N514" s="33" t="s">
        <v>84</v>
      </c>
      <c r="O514" s="37">
        <v>30</v>
      </c>
      <c r="P514" s="29" t="s">
        <v>3422</v>
      </c>
    </row>
    <row r="515" spans="1:16" ht="15">
      <c r="A515" s="30" t="s">
        <v>1825</v>
      </c>
      <c r="B515" s="28"/>
      <c r="C515" s="28" t="s">
        <v>1828</v>
      </c>
      <c r="D515" s="30" t="s">
        <v>67</v>
      </c>
      <c r="G515" s="30" t="s">
        <v>2551</v>
      </c>
      <c r="H515" s="33" t="s">
        <v>49</v>
      </c>
      <c r="I515" s="33" t="s">
        <v>2723</v>
      </c>
      <c r="K515" s="30">
        <v>110026</v>
      </c>
      <c r="L515" s="30" t="s">
        <v>3247</v>
      </c>
      <c r="N515" s="33" t="s">
        <v>84</v>
      </c>
      <c r="O515" s="37">
        <v>50</v>
      </c>
      <c r="P515" s="29" t="s">
        <v>3422</v>
      </c>
    </row>
    <row r="516" spans="1:16" ht="15">
      <c r="A516" s="30" t="s">
        <v>1829</v>
      </c>
      <c r="B516" s="28" t="s">
        <v>985</v>
      </c>
      <c r="C516" s="28" t="s">
        <v>1054</v>
      </c>
      <c r="D516" s="30" t="s">
        <v>67</v>
      </c>
      <c r="G516" s="30" t="s">
        <v>2552</v>
      </c>
      <c r="H516" s="33" t="s">
        <v>49</v>
      </c>
      <c r="I516" s="33" t="s">
        <v>2722</v>
      </c>
      <c r="K516" s="30">
        <v>380061</v>
      </c>
      <c r="L516" s="30" t="s">
        <v>3248</v>
      </c>
      <c r="N516" s="33" t="s">
        <v>84</v>
      </c>
      <c r="O516" s="37">
        <v>500</v>
      </c>
      <c r="P516" s="29" t="s">
        <v>3422</v>
      </c>
    </row>
    <row r="517" spans="1:16" ht="15">
      <c r="A517" s="30" t="s">
        <v>1829</v>
      </c>
      <c r="B517" s="28"/>
      <c r="C517" s="28" t="s">
        <v>1054</v>
      </c>
      <c r="D517" s="30" t="s">
        <v>67</v>
      </c>
      <c r="G517" s="30" t="s">
        <v>2553</v>
      </c>
      <c r="H517" s="33" t="s">
        <v>49</v>
      </c>
      <c r="I517" s="33" t="s">
        <v>2722</v>
      </c>
      <c r="K517" s="30">
        <v>380004</v>
      </c>
      <c r="L517" s="30" t="s">
        <v>3249</v>
      </c>
      <c r="N517" s="33" t="s">
        <v>84</v>
      </c>
      <c r="O517" s="37">
        <v>500</v>
      </c>
      <c r="P517" s="29" t="s">
        <v>3422</v>
      </c>
    </row>
    <row r="518" spans="1:16" ht="15">
      <c r="A518" s="30" t="s">
        <v>1830</v>
      </c>
      <c r="B518" s="28" t="s">
        <v>1831</v>
      </c>
      <c r="C518" s="28" t="s">
        <v>1054</v>
      </c>
      <c r="D518" s="30" t="s">
        <v>67</v>
      </c>
      <c r="G518" s="30" t="s">
        <v>2554</v>
      </c>
      <c r="H518" s="33" t="s">
        <v>49</v>
      </c>
      <c r="I518" s="33" t="s">
        <v>2722</v>
      </c>
      <c r="K518" s="30">
        <v>387001</v>
      </c>
      <c r="L518" s="30" t="s">
        <v>3250</v>
      </c>
      <c r="N518" s="33" t="s">
        <v>84</v>
      </c>
      <c r="O518" s="37">
        <v>15</v>
      </c>
      <c r="P518" s="29" t="s">
        <v>3422</v>
      </c>
    </row>
    <row r="519" spans="1:16" ht="15">
      <c r="A519" s="30" t="s">
        <v>1832</v>
      </c>
      <c r="B519" s="28" t="s">
        <v>1275</v>
      </c>
      <c r="C519" s="28" t="s">
        <v>1096</v>
      </c>
      <c r="D519" s="30" t="s">
        <v>67</v>
      </c>
      <c r="G519" s="30" t="s">
        <v>2555</v>
      </c>
      <c r="H519" s="33" t="s">
        <v>49</v>
      </c>
      <c r="I519" s="33" t="s">
        <v>2719</v>
      </c>
      <c r="K519" s="30">
        <v>636002</v>
      </c>
      <c r="L519" s="30" t="s">
        <v>3251</v>
      </c>
      <c r="N519" s="33" t="s">
        <v>84</v>
      </c>
      <c r="O519" s="37">
        <v>1000</v>
      </c>
      <c r="P519" s="29" t="s">
        <v>3422</v>
      </c>
    </row>
    <row r="520" spans="1:16" ht="15">
      <c r="A520" s="30" t="s">
        <v>1833</v>
      </c>
      <c r="B520" s="28"/>
      <c r="C520" s="28" t="s">
        <v>1834</v>
      </c>
      <c r="D520" s="30" t="s">
        <v>67</v>
      </c>
      <c r="G520" s="30" t="s">
        <v>2556</v>
      </c>
      <c r="H520" s="33" t="s">
        <v>49</v>
      </c>
      <c r="I520" s="33" t="s">
        <v>2721</v>
      </c>
      <c r="K520" s="30">
        <v>400016</v>
      </c>
      <c r="L520" s="30" t="s">
        <v>3252</v>
      </c>
      <c r="N520" s="33" t="s">
        <v>84</v>
      </c>
      <c r="O520" s="37">
        <v>30</v>
      </c>
      <c r="P520" s="29" t="s">
        <v>3422</v>
      </c>
    </row>
    <row r="521" spans="1:16" ht="15">
      <c r="A521" s="30" t="s">
        <v>1833</v>
      </c>
      <c r="B521" s="28"/>
      <c r="C521" s="28" t="s">
        <v>1835</v>
      </c>
      <c r="D521" s="30" t="s">
        <v>67</v>
      </c>
      <c r="G521" s="30" t="s">
        <v>2557</v>
      </c>
      <c r="H521" s="33" t="s">
        <v>49</v>
      </c>
      <c r="I521" s="33" t="s">
        <v>2731</v>
      </c>
      <c r="K521" s="30">
        <v>834009</v>
      </c>
      <c r="L521" s="30" t="s">
        <v>3253</v>
      </c>
      <c r="N521" s="33" t="s">
        <v>84</v>
      </c>
      <c r="O521" s="37">
        <v>500</v>
      </c>
      <c r="P521" s="29" t="s">
        <v>3422</v>
      </c>
    </row>
    <row r="522" spans="1:16" ht="15">
      <c r="A522" s="30" t="s">
        <v>1836</v>
      </c>
      <c r="B522" s="28"/>
      <c r="C522" s="28" t="s">
        <v>1096</v>
      </c>
      <c r="D522" s="30" t="s">
        <v>67</v>
      </c>
      <c r="G522" s="30" t="s">
        <v>2558</v>
      </c>
      <c r="H522" s="33" t="s">
        <v>49</v>
      </c>
      <c r="I522" s="33" t="s">
        <v>2725</v>
      </c>
      <c r="K522" s="30">
        <v>226001</v>
      </c>
      <c r="L522" s="30" t="s">
        <v>3254</v>
      </c>
      <c r="N522" s="33" t="s">
        <v>84</v>
      </c>
      <c r="O522" s="37">
        <v>100</v>
      </c>
      <c r="P522" s="29" t="s">
        <v>3422</v>
      </c>
    </row>
    <row r="523" spans="1:16" ht="15">
      <c r="A523" s="30" t="s">
        <v>1837</v>
      </c>
      <c r="B523" s="28"/>
      <c r="C523" s="28" t="s">
        <v>1275</v>
      </c>
      <c r="D523" s="30" t="s">
        <v>67</v>
      </c>
      <c r="G523" s="30" t="s">
        <v>2559</v>
      </c>
      <c r="H523" s="33" t="s">
        <v>49</v>
      </c>
      <c r="I523" s="33" t="s">
        <v>2728</v>
      </c>
      <c r="K523" s="30">
        <v>151003</v>
      </c>
      <c r="L523" s="30" t="s">
        <v>3255</v>
      </c>
      <c r="N523" s="33" t="s">
        <v>84</v>
      </c>
      <c r="O523" s="37">
        <v>15</v>
      </c>
      <c r="P523" s="29" t="s">
        <v>3422</v>
      </c>
    </row>
    <row r="524" spans="1:16" ht="15">
      <c r="A524" s="30" t="s">
        <v>1838</v>
      </c>
      <c r="B524" s="28" t="s">
        <v>1214</v>
      </c>
      <c r="C524" s="28" t="s">
        <v>1216</v>
      </c>
      <c r="D524" s="30" t="s">
        <v>67</v>
      </c>
      <c r="G524" s="30" t="s">
        <v>2560</v>
      </c>
      <c r="H524" s="33" t="s">
        <v>49</v>
      </c>
      <c r="I524" s="33" t="s">
        <v>2721</v>
      </c>
      <c r="K524" s="30">
        <v>400027</v>
      </c>
      <c r="L524" s="30" t="s">
        <v>3256</v>
      </c>
      <c r="N524" s="33" t="s">
        <v>84</v>
      </c>
      <c r="O524" s="37">
        <v>30</v>
      </c>
      <c r="P524" s="29" t="s">
        <v>3422</v>
      </c>
    </row>
    <row r="525" spans="1:16" ht="15.75">
      <c r="A525" s="30" t="s">
        <v>1839</v>
      </c>
      <c r="B525" s="28"/>
      <c r="C525" s="28"/>
      <c r="D525" s="30" t="s">
        <v>67</v>
      </c>
      <c r="G525" s="31" t="s">
        <v>2561</v>
      </c>
      <c r="H525" s="33" t="s">
        <v>49</v>
      </c>
      <c r="I525" s="38" t="s">
        <v>2729</v>
      </c>
      <c r="K525" s="39">
        <v>344022</v>
      </c>
      <c r="L525" s="30" t="s">
        <v>3257</v>
      </c>
      <c r="N525" s="33" t="s">
        <v>84</v>
      </c>
      <c r="O525" s="37">
        <v>1500</v>
      </c>
      <c r="P525" s="29" t="s">
        <v>3422</v>
      </c>
    </row>
    <row r="526" spans="1:16" ht="15">
      <c r="A526" s="30" t="s">
        <v>1840</v>
      </c>
      <c r="B526" s="28" t="s">
        <v>1605</v>
      </c>
      <c r="C526" s="28" t="s">
        <v>1841</v>
      </c>
      <c r="D526" s="30" t="s">
        <v>67</v>
      </c>
      <c r="G526" s="30" t="s">
        <v>2562</v>
      </c>
      <c r="H526" s="33" t="s">
        <v>49</v>
      </c>
      <c r="I526" s="33" t="s">
        <v>2721</v>
      </c>
      <c r="K526" s="30">
        <v>400050</v>
      </c>
      <c r="L526" s="30" t="s">
        <v>3258</v>
      </c>
      <c r="N526" s="33" t="s">
        <v>84</v>
      </c>
      <c r="O526" s="37">
        <v>375</v>
      </c>
      <c r="P526" s="29" t="s">
        <v>3422</v>
      </c>
    </row>
    <row r="527" spans="1:16" ht="15">
      <c r="A527" s="30" t="s">
        <v>1153</v>
      </c>
      <c r="B527" s="28"/>
      <c r="C527" s="28" t="s">
        <v>1329</v>
      </c>
      <c r="D527" s="30" t="s">
        <v>67</v>
      </c>
      <c r="G527" s="30" t="s">
        <v>2563</v>
      </c>
      <c r="H527" s="33" t="s">
        <v>49</v>
      </c>
      <c r="I527" s="33" t="s">
        <v>2730</v>
      </c>
      <c r="K527" s="30">
        <v>530017</v>
      </c>
      <c r="L527" s="30" t="s">
        <v>3259</v>
      </c>
      <c r="N527" s="33" t="s">
        <v>84</v>
      </c>
      <c r="O527" s="37">
        <v>65</v>
      </c>
      <c r="P527" s="29" t="s">
        <v>3422</v>
      </c>
    </row>
    <row r="528" spans="1:16" ht="15">
      <c r="A528" s="30" t="s">
        <v>1153</v>
      </c>
      <c r="B528" s="28"/>
      <c r="C528" s="28" t="s">
        <v>1842</v>
      </c>
      <c r="D528" s="30" t="s">
        <v>67</v>
      </c>
      <c r="G528" s="30" t="s">
        <v>2564</v>
      </c>
      <c r="H528" s="33" t="s">
        <v>49</v>
      </c>
      <c r="I528" s="33" t="s">
        <v>2731</v>
      </c>
      <c r="K528" s="30">
        <v>831017</v>
      </c>
      <c r="L528" s="30" t="s">
        <v>3260</v>
      </c>
      <c r="N528" s="33" t="s">
        <v>84</v>
      </c>
      <c r="O528" s="37">
        <v>250</v>
      </c>
      <c r="P528" s="29" t="s">
        <v>3422</v>
      </c>
    </row>
    <row r="529" spans="1:16" ht="15">
      <c r="A529" s="30" t="s">
        <v>1153</v>
      </c>
      <c r="B529" s="28" t="s">
        <v>1032</v>
      </c>
      <c r="C529" s="28" t="s">
        <v>1843</v>
      </c>
      <c r="D529" s="30" t="s">
        <v>67</v>
      </c>
      <c r="G529" s="30" t="s">
        <v>2565</v>
      </c>
      <c r="H529" s="33" t="s">
        <v>49</v>
      </c>
      <c r="I529" s="33" t="s">
        <v>2719</v>
      </c>
      <c r="K529" s="30">
        <v>620001</v>
      </c>
      <c r="L529" s="30" t="s">
        <v>3261</v>
      </c>
      <c r="N529" s="33" t="s">
        <v>84</v>
      </c>
      <c r="O529" s="37">
        <v>30</v>
      </c>
      <c r="P529" s="29" t="s">
        <v>3422</v>
      </c>
    </row>
    <row r="530" spans="1:16" ht="15">
      <c r="A530" s="30" t="s">
        <v>1153</v>
      </c>
      <c r="B530" s="28" t="s">
        <v>1208</v>
      </c>
      <c r="C530" s="28" t="s">
        <v>1127</v>
      </c>
      <c r="D530" s="30" t="s">
        <v>67</v>
      </c>
      <c r="G530" s="30" t="s">
        <v>2566</v>
      </c>
      <c r="H530" s="33" t="s">
        <v>49</v>
      </c>
      <c r="I530" s="33" t="s">
        <v>2721</v>
      </c>
      <c r="K530" s="30">
        <v>400014</v>
      </c>
      <c r="L530" s="30" t="s">
        <v>3262</v>
      </c>
      <c r="N530" s="33" t="s">
        <v>84</v>
      </c>
      <c r="O530" s="37">
        <v>50</v>
      </c>
      <c r="P530" s="29" t="s">
        <v>3422</v>
      </c>
    </row>
    <row r="531" spans="1:16" ht="15">
      <c r="A531" s="30" t="s">
        <v>1153</v>
      </c>
      <c r="B531" s="28" t="s">
        <v>957</v>
      </c>
      <c r="C531" s="28" t="s">
        <v>1213</v>
      </c>
      <c r="D531" s="30" t="s">
        <v>67</v>
      </c>
      <c r="G531" s="30" t="s">
        <v>2567</v>
      </c>
      <c r="H531" s="33" t="s">
        <v>49</v>
      </c>
      <c r="I531" s="33" t="s">
        <v>2734</v>
      </c>
      <c r="K531" s="30">
        <v>131001</v>
      </c>
      <c r="L531" s="30" t="s">
        <v>3263</v>
      </c>
      <c r="N531" s="33" t="s">
        <v>84</v>
      </c>
      <c r="O531" s="37">
        <v>30</v>
      </c>
      <c r="P531" s="29" t="s">
        <v>3422</v>
      </c>
    </row>
    <row r="532" spans="1:16" ht="15">
      <c r="A532" s="30" t="s">
        <v>1153</v>
      </c>
      <c r="B532" s="28" t="s">
        <v>1844</v>
      </c>
      <c r="C532" s="28" t="s">
        <v>1845</v>
      </c>
      <c r="D532" s="30" t="s">
        <v>67</v>
      </c>
      <c r="G532" s="30" t="s">
        <v>2568</v>
      </c>
      <c r="H532" s="33" t="s">
        <v>49</v>
      </c>
      <c r="I532" s="33" t="s">
        <v>2719</v>
      </c>
      <c r="K532" s="30">
        <v>600079</v>
      </c>
      <c r="L532" s="30" t="s">
        <v>3264</v>
      </c>
      <c r="N532" s="33" t="s">
        <v>84</v>
      </c>
      <c r="O532" s="37">
        <v>500</v>
      </c>
      <c r="P532" s="29" t="s">
        <v>3422</v>
      </c>
    </row>
    <row r="533" spans="1:16" ht="15">
      <c r="A533" s="30" t="s">
        <v>1846</v>
      </c>
      <c r="B533" s="28"/>
      <c r="C533" s="28" t="s">
        <v>1847</v>
      </c>
      <c r="D533" s="30" t="s">
        <v>67</v>
      </c>
      <c r="G533" s="30" t="s">
        <v>2569</v>
      </c>
      <c r="H533" s="33" t="s">
        <v>49</v>
      </c>
      <c r="I533" s="33" t="s">
        <v>2721</v>
      </c>
      <c r="K533" s="30">
        <v>400058</v>
      </c>
      <c r="L533" s="30" t="s">
        <v>3265</v>
      </c>
      <c r="N533" s="33" t="s">
        <v>84</v>
      </c>
      <c r="O533" s="37">
        <v>50</v>
      </c>
      <c r="P533" s="29" t="s">
        <v>3422</v>
      </c>
    </row>
    <row r="534" spans="1:16" ht="15">
      <c r="A534" s="30" t="s">
        <v>1848</v>
      </c>
      <c r="B534" s="28"/>
      <c r="C534" s="28"/>
      <c r="D534" s="30" t="s">
        <v>67</v>
      </c>
      <c r="G534" s="30" t="s">
        <v>2570</v>
      </c>
      <c r="H534" s="33" t="s">
        <v>49</v>
      </c>
      <c r="I534" s="33" t="s">
        <v>2719</v>
      </c>
      <c r="K534" s="30">
        <v>600010</v>
      </c>
      <c r="L534" s="30" t="s">
        <v>3266</v>
      </c>
      <c r="N534" s="33" t="s">
        <v>84</v>
      </c>
      <c r="O534" s="37">
        <v>500</v>
      </c>
      <c r="P534" s="29" t="s">
        <v>3422</v>
      </c>
    </row>
    <row r="535" spans="1:16" ht="15">
      <c r="A535" s="30" t="s">
        <v>1848</v>
      </c>
      <c r="B535" s="28"/>
      <c r="C535" s="28" t="s">
        <v>1849</v>
      </c>
      <c r="D535" s="30" t="s">
        <v>67</v>
      </c>
      <c r="G535" s="30" t="s">
        <v>2571</v>
      </c>
      <c r="H535" s="33" t="s">
        <v>49</v>
      </c>
      <c r="I535" s="33" t="s">
        <v>2737</v>
      </c>
      <c r="K535" s="30">
        <v>495450</v>
      </c>
      <c r="L535" s="30" t="s">
        <v>3267</v>
      </c>
      <c r="N535" s="33" t="s">
        <v>84</v>
      </c>
      <c r="O535" s="37">
        <v>100</v>
      </c>
      <c r="P535" s="29" t="s">
        <v>3422</v>
      </c>
    </row>
    <row r="536" spans="1:16" ht="15">
      <c r="A536" s="30" t="s">
        <v>1848</v>
      </c>
      <c r="B536" s="28"/>
      <c r="C536" s="28" t="s">
        <v>1098</v>
      </c>
      <c r="D536" s="30" t="s">
        <v>67</v>
      </c>
      <c r="G536" s="30" t="s">
        <v>2572</v>
      </c>
      <c r="H536" s="33" t="s">
        <v>49</v>
      </c>
      <c r="I536" s="33" t="s">
        <v>2725</v>
      </c>
      <c r="K536" s="30">
        <v>202393</v>
      </c>
      <c r="L536" s="30" t="s">
        <v>3268</v>
      </c>
      <c r="N536" s="33" t="s">
        <v>84</v>
      </c>
      <c r="O536" s="37">
        <v>15</v>
      </c>
      <c r="P536" s="29" t="s">
        <v>3422</v>
      </c>
    </row>
    <row r="537" spans="1:16" ht="15">
      <c r="A537" s="30" t="s">
        <v>1850</v>
      </c>
      <c r="B537" s="28"/>
      <c r="C537" s="28" t="s">
        <v>1851</v>
      </c>
      <c r="D537" s="30" t="s">
        <v>67</v>
      </c>
      <c r="G537" s="30" t="s">
        <v>2573</v>
      </c>
      <c r="H537" s="33" t="s">
        <v>49</v>
      </c>
      <c r="I537" s="33" t="s">
        <v>2721</v>
      </c>
      <c r="K537" s="30">
        <v>400074</v>
      </c>
      <c r="L537" s="30" t="s">
        <v>3269</v>
      </c>
      <c r="N537" s="33" t="s">
        <v>84</v>
      </c>
      <c r="O537" s="37">
        <v>65</v>
      </c>
      <c r="P537" s="29" t="s">
        <v>3422</v>
      </c>
    </row>
    <row r="538" spans="1:16" ht="15">
      <c r="A538" s="30" t="s">
        <v>1852</v>
      </c>
      <c r="B538" s="28" t="s">
        <v>971</v>
      </c>
      <c r="C538" s="28" t="s">
        <v>979</v>
      </c>
      <c r="D538" s="30" t="s">
        <v>67</v>
      </c>
      <c r="G538" s="30" t="s">
        <v>2574</v>
      </c>
      <c r="H538" s="33" t="s">
        <v>49</v>
      </c>
      <c r="I538" s="33" t="s">
        <v>2727</v>
      </c>
      <c r="K538" s="30">
        <v>800020</v>
      </c>
      <c r="L538" s="30" t="s">
        <v>3270</v>
      </c>
      <c r="N538" s="33" t="s">
        <v>84</v>
      </c>
      <c r="O538" s="37">
        <v>250</v>
      </c>
      <c r="P538" s="29" t="s">
        <v>3422</v>
      </c>
    </row>
    <row r="539" spans="1:16" ht="15">
      <c r="A539" s="30" t="s">
        <v>1853</v>
      </c>
      <c r="B539" s="28" t="s">
        <v>1237</v>
      </c>
      <c r="C539" s="28" t="s">
        <v>1854</v>
      </c>
      <c r="D539" s="30" t="s">
        <v>67</v>
      </c>
      <c r="G539" s="31" t="s">
        <v>2575</v>
      </c>
      <c r="H539" s="33" t="s">
        <v>49</v>
      </c>
      <c r="I539" s="33" t="s">
        <v>2721</v>
      </c>
      <c r="J539" s="17" t="s">
        <v>3426</v>
      </c>
      <c r="K539" s="30"/>
      <c r="L539" s="30" t="s">
        <v>3271</v>
      </c>
      <c r="N539" s="33" t="s">
        <v>84</v>
      </c>
      <c r="O539" s="37">
        <v>15</v>
      </c>
      <c r="P539" s="29" t="s">
        <v>3422</v>
      </c>
    </row>
    <row r="540" spans="1:16" ht="15">
      <c r="A540" s="30" t="s">
        <v>1855</v>
      </c>
      <c r="B540" s="28" t="s">
        <v>1681</v>
      </c>
      <c r="C540" s="28" t="s">
        <v>1856</v>
      </c>
      <c r="D540" s="30" t="s">
        <v>67</v>
      </c>
      <c r="G540" s="30" t="s">
        <v>2576</v>
      </c>
      <c r="H540" s="33" t="s">
        <v>49</v>
      </c>
      <c r="I540" s="33" t="s">
        <v>2721</v>
      </c>
      <c r="K540" s="30">
        <v>400036</v>
      </c>
      <c r="L540" s="30" t="s">
        <v>3272</v>
      </c>
      <c r="N540" s="33" t="s">
        <v>84</v>
      </c>
      <c r="O540" s="37">
        <v>50</v>
      </c>
      <c r="P540" s="29" t="s">
        <v>3422</v>
      </c>
    </row>
    <row r="541" spans="1:16" ht="15">
      <c r="A541" s="30" t="s">
        <v>1857</v>
      </c>
      <c r="B541" s="28" t="s">
        <v>1717</v>
      </c>
      <c r="C541" s="28" t="s">
        <v>1443</v>
      </c>
      <c r="D541" s="30" t="s">
        <v>67</v>
      </c>
      <c r="G541" s="30" t="s">
        <v>2577</v>
      </c>
      <c r="H541" s="33" t="s">
        <v>49</v>
      </c>
      <c r="I541" s="33" t="s">
        <v>2721</v>
      </c>
      <c r="K541" s="30">
        <v>400086</v>
      </c>
      <c r="L541" s="30" t="s">
        <v>3273</v>
      </c>
      <c r="N541" s="33" t="s">
        <v>84</v>
      </c>
      <c r="O541" s="37">
        <v>1000</v>
      </c>
      <c r="P541" s="29" t="s">
        <v>3422</v>
      </c>
    </row>
    <row r="542" spans="1:16" ht="15">
      <c r="A542" s="30" t="s">
        <v>1857</v>
      </c>
      <c r="B542" s="28" t="s">
        <v>1184</v>
      </c>
      <c r="C542" s="28" t="s">
        <v>1054</v>
      </c>
      <c r="D542" s="30" t="s">
        <v>67</v>
      </c>
      <c r="G542" s="30" t="s">
        <v>2578</v>
      </c>
      <c r="H542" s="33" t="s">
        <v>49</v>
      </c>
      <c r="I542" s="33" t="s">
        <v>2722</v>
      </c>
      <c r="K542" s="30">
        <v>380008</v>
      </c>
      <c r="L542" s="30" t="s">
        <v>3274</v>
      </c>
      <c r="N542" s="33" t="s">
        <v>84</v>
      </c>
      <c r="O542" s="37">
        <v>1000</v>
      </c>
      <c r="P542" s="29" t="s">
        <v>3422</v>
      </c>
    </row>
    <row r="543" spans="1:16" ht="15">
      <c r="A543" s="30" t="s">
        <v>1858</v>
      </c>
      <c r="B543" s="28"/>
      <c r="C543" s="28" t="s">
        <v>979</v>
      </c>
      <c r="D543" s="30" t="s">
        <v>67</v>
      </c>
      <c r="G543" s="30" t="s">
        <v>2579</v>
      </c>
      <c r="H543" s="33" t="s">
        <v>49</v>
      </c>
      <c r="I543" s="33" t="s">
        <v>2727</v>
      </c>
      <c r="K543" s="30">
        <v>800007</v>
      </c>
      <c r="L543" s="30" t="s">
        <v>3275</v>
      </c>
      <c r="N543" s="33" t="s">
        <v>84</v>
      </c>
      <c r="O543" s="37">
        <v>1000</v>
      </c>
      <c r="P543" s="29" t="s">
        <v>3422</v>
      </c>
    </row>
    <row r="544" spans="1:16" ht="15">
      <c r="A544" s="30" t="s">
        <v>1858</v>
      </c>
      <c r="B544" s="28"/>
      <c r="C544" s="28" t="s">
        <v>994</v>
      </c>
      <c r="D544" s="30" t="s">
        <v>67</v>
      </c>
      <c r="G544" s="30" t="s">
        <v>2580</v>
      </c>
      <c r="H544" s="33" t="s">
        <v>49</v>
      </c>
      <c r="I544" s="33" t="s">
        <v>2721</v>
      </c>
      <c r="K544" s="30">
        <v>400005</v>
      </c>
      <c r="L544" s="30" t="s">
        <v>3276</v>
      </c>
      <c r="N544" s="33" t="s">
        <v>84</v>
      </c>
      <c r="O544" s="37">
        <v>2500</v>
      </c>
      <c r="P544" s="29" t="s">
        <v>3422</v>
      </c>
    </row>
    <row r="545" spans="1:16" ht="15">
      <c r="A545" s="30" t="s">
        <v>1859</v>
      </c>
      <c r="B545" s="28" t="s">
        <v>1047</v>
      </c>
      <c r="C545" s="28" t="s">
        <v>1860</v>
      </c>
      <c r="D545" s="30" t="s">
        <v>67</v>
      </c>
      <c r="G545" s="30" t="s">
        <v>2581</v>
      </c>
      <c r="H545" s="33" t="s">
        <v>49</v>
      </c>
      <c r="I545" s="33" t="s">
        <v>2721</v>
      </c>
      <c r="K545" s="30">
        <v>400052</v>
      </c>
      <c r="L545" s="30" t="s">
        <v>3277</v>
      </c>
      <c r="N545" s="33" t="s">
        <v>84</v>
      </c>
      <c r="O545" s="37">
        <v>30</v>
      </c>
      <c r="P545" s="29" t="s">
        <v>3422</v>
      </c>
    </row>
    <row r="546" spans="1:16" ht="15">
      <c r="A546" s="30" t="s">
        <v>1861</v>
      </c>
      <c r="B546" s="28" t="s">
        <v>1378</v>
      </c>
      <c r="C546" s="28" t="s">
        <v>988</v>
      </c>
      <c r="D546" s="30" t="s">
        <v>67</v>
      </c>
      <c r="G546" s="30" t="s">
        <v>2582</v>
      </c>
      <c r="H546" s="33" t="s">
        <v>49</v>
      </c>
      <c r="I546" s="33" t="s">
        <v>2722</v>
      </c>
      <c r="K546" s="30">
        <v>380005</v>
      </c>
      <c r="L546" s="30" t="s">
        <v>3278</v>
      </c>
      <c r="N546" s="33" t="s">
        <v>84</v>
      </c>
      <c r="O546" s="37">
        <v>500</v>
      </c>
      <c r="P546" s="29" t="s">
        <v>3422</v>
      </c>
    </row>
    <row r="547" spans="1:16" ht="15">
      <c r="A547" s="30" t="s">
        <v>1861</v>
      </c>
      <c r="B547" s="28" t="s">
        <v>1862</v>
      </c>
      <c r="C547" s="28" t="s">
        <v>1707</v>
      </c>
      <c r="D547" s="30" t="s">
        <v>67</v>
      </c>
      <c r="G547" s="30" t="s">
        <v>2583</v>
      </c>
      <c r="H547" s="33" t="s">
        <v>49</v>
      </c>
      <c r="I547" s="33" t="s">
        <v>2721</v>
      </c>
      <c r="K547" s="30">
        <v>400018</v>
      </c>
      <c r="L547" s="30" t="s">
        <v>3279</v>
      </c>
      <c r="N547" s="33" t="s">
        <v>84</v>
      </c>
      <c r="O547" s="37">
        <v>30</v>
      </c>
      <c r="P547" s="29" t="s">
        <v>3422</v>
      </c>
    </row>
    <row r="548" spans="1:16" ht="15">
      <c r="A548" s="30" t="s">
        <v>1863</v>
      </c>
      <c r="B548" s="28" t="s">
        <v>1864</v>
      </c>
      <c r="C548" s="28" t="s">
        <v>1865</v>
      </c>
      <c r="D548" s="30" t="s">
        <v>67</v>
      </c>
      <c r="G548" s="30" t="s">
        <v>2584</v>
      </c>
      <c r="H548" s="33" t="s">
        <v>49</v>
      </c>
      <c r="I548" s="33" t="s">
        <v>2721</v>
      </c>
      <c r="K548" s="30">
        <v>400019</v>
      </c>
      <c r="L548" s="30" t="s">
        <v>3280</v>
      </c>
      <c r="N548" s="33" t="s">
        <v>84</v>
      </c>
      <c r="O548" s="37">
        <v>500</v>
      </c>
      <c r="P548" s="29" t="s">
        <v>3422</v>
      </c>
    </row>
    <row r="549" spans="1:16" ht="15">
      <c r="A549" s="30" t="s">
        <v>1866</v>
      </c>
      <c r="B549" s="28" t="s">
        <v>1208</v>
      </c>
      <c r="C549" s="28" t="s">
        <v>1867</v>
      </c>
      <c r="D549" s="30" t="s">
        <v>67</v>
      </c>
      <c r="G549" s="30" t="s">
        <v>2585</v>
      </c>
      <c r="H549" s="33" t="s">
        <v>49</v>
      </c>
      <c r="I549" s="33" t="s">
        <v>2721</v>
      </c>
      <c r="K549" s="30">
        <v>400004</v>
      </c>
      <c r="L549" s="30" t="s">
        <v>3281</v>
      </c>
      <c r="N549" s="33" t="s">
        <v>84</v>
      </c>
      <c r="O549" s="37">
        <v>500</v>
      </c>
      <c r="P549" s="29" t="s">
        <v>3422</v>
      </c>
    </row>
    <row r="550" spans="1:16" ht="15">
      <c r="A550" s="30" t="s">
        <v>1866</v>
      </c>
      <c r="B550" s="28" t="s">
        <v>1153</v>
      </c>
      <c r="C550" s="28" t="s">
        <v>1103</v>
      </c>
      <c r="D550" s="30" t="s">
        <v>67</v>
      </c>
      <c r="G550" s="30" t="s">
        <v>2586</v>
      </c>
      <c r="H550" s="33" t="s">
        <v>49</v>
      </c>
      <c r="I550" s="33" t="s">
        <v>2743</v>
      </c>
      <c r="K550" s="30">
        <v>403401</v>
      </c>
      <c r="L550" s="30" t="s">
        <v>3282</v>
      </c>
      <c r="N550" s="33" t="s">
        <v>84</v>
      </c>
      <c r="O550" s="37">
        <v>30</v>
      </c>
      <c r="P550" s="29" t="s">
        <v>3422</v>
      </c>
    </row>
    <row r="551" spans="1:16" ht="15">
      <c r="A551" s="30" t="s">
        <v>1866</v>
      </c>
      <c r="B551" s="28" t="s">
        <v>1153</v>
      </c>
      <c r="C551" s="28" t="s">
        <v>1868</v>
      </c>
      <c r="D551" s="30" t="s">
        <v>67</v>
      </c>
      <c r="G551" s="30" t="s">
        <v>2587</v>
      </c>
      <c r="H551" s="33" t="s">
        <v>49</v>
      </c>
      <c r="I551" s="33" t="s">
        <v>2722</v>
      </c>
      <c r="K551" s="30">
        <v>384001</v>
      </c>
      <c r="L551" s="30" t="s">
        <v>3283</v>
      </c>
      <c r="N551" s="33" t="s">
        <v>84</v>
      </c>
      <c r="O551" s="37">
        <v>500</v>
      </c>
      <c r="P551" s="29" t="s">
        <v>3422</v>
      </c>
    </row>
    <row r="552" spans="1:16" ht="15">
      <c r="A552" s="30" t="s">
        <v>1866</v>
      </c>
      <c r="B552" s="28"/>
      <c r="C552" s="28" t="s">
        <v>1869</v>
      </c>
      <c r="D552" s="30" t="s">
        <v>67</v>
      </c>
      <c r="G552" s="30" t="s">
        <v>2588</v>
      </c>
      <c r="H552" s="33" t="s">
        <v>49</v>
      </c>
      <c r="I552" s="33" t="s">
        <v>2737</v>
      </c>
      <c r="K552" s="30">
        <v>490006</v>
      </c>
      <c r="L552" s="30" t="s">
        <v>3284</v>
      </c>
      <c r="N552" s="33" t="s">
        <v>84</v>
      </c>
      <c r="O552" s="37">
        <v>500</v>
      </c>
      <c r="P552" s="29" t="s">
        <v>3422</v>
      </c>
    </row>
    <row r="553" spans="1:16" ht="15">
      <c r="A553" s="30" t="s">
        <v>1866</v>
      </c>
      <c r="B553" s="28"/>
      <c r="C553" s="28" t="s">
        <v>1402</v>
      </c>
      <c r="D553" s="30" t="s">
        <v>67</v>
      </c>
      <c r="G553" s="30" t="s">
        <v>2589</v>
      </c>
      <c r="H553" s="33" t="s">
        <v>49</v>
      </c>
      <c r="I553" s="33" t="s">
        <v>2723</v>
      </c>
      <c r="K553" s="30">
        <v>110034</v>
      </c>
      <c r="L553" s="30" t="s">
        <v>3285</v>
      </c>
      <c r="N553" s="33" t="s">
        <v>84</v>
      </c>
      <c r="O553" s="37">
        <v>500</v>
      </c>
      <c r="P553" s="29" t="s">
        <v>3422</v>
      </c>
    </row>
    <row r="554" spans="1:16" ht="15">
      <c r="A554" s="30" t="s">
        <v>1870</v>
      </c>
      <c r="B554" s="28"/>
      <c r="C554" s="28" t="s">
        <v>1871</v>
      </c>
      <c r="D554" s="30" t="s">
        <v>67</v>
      </c>
      <c r="G554" s="30" t="s">
        <v>2590</v>
      </c>
      <c r="H554" s="33" t="s">
        <v>49</v>
      </c>
      <c r="I554" s="33" t="s">
        <v>2736</v>
      </c>
      <c r="K554" s="30">
        <v>760004</v>
      </c>
      <c r="L554" s="30" t="s">
        <v>3286</v>
      </c>
      <c r="N554" s="33" t="s">
        <v>84</v>
      </c>
      <c r="O554" s="37">
        <v>250</v>
      </c>
      <c r="P554" s="29" t="s">
        <v>3422</v>
      </c>
    </row>
    <row r="555" spans="1:16" ht="15">
      <c r="A555" s="31" t="s">
        <v>1872</v>
      </c>
      <c r="B555" s="28"/>
      <c r="C555" s="28"/>
      <c r="D555" s="30" t="s">
        <v>67</v>
      </c>
      <c r="G555" s="30" t="s">
        <v>2591</v>
      </c>
      <c r="H555" s="33" t="s">
        <v>49</v>
      </c>
      <c r="I555" s="33" t="s">
        <v>2724</v>
      </c>
      <c r="K555" s="30">
        <v>700001</v>
      </c>
      <c r="L555" s="30" t="s">
        <v>3287</v>
      </c>
      <c r="N555" s="33" t="s">
        <v>84</v>
      </c>
      <c r="O555" s="37">
        <v>1330</v>
      </c>
      <c r="P555" s="29" t="s">
        <v>3422</v>
      </c>
    </row>
    <row r="556" spans="1:16" ht="15">
      <c r="A556" s="30" t="s">
        <v>1873</v>
      </c>
      <c r="B556" s="28" t="s">
        <v>957</v>
      </c>
      <c r="C556" s="28"/>
      <c r="D556" s="30" t="s">
        <v>67</v>
      </c>
      <c r="G556" s="30" t="s">
        <v>2592</v>
      </c>
      <c r="H556" s="33" t="s">
        <v>49</v>
      </c>
      <c r="I556" s="33" t="s">
        <v>2719</v>
      </c>
      <c r="K556" s="30">
        <v>609001</v>
      </c>
      <c r="L556" s="30" t="s">
        <v>3288</v>
      </c>
      <c r="N556" s="33" t="s">
        <v>84</v>
      </c>
      <c r="O556" s="37">
        <v>25</v>
      </c>
      <c r="P556" s="29" t="s">
        <v>3422</v>
      </c>
    </row>
    <row r="557" spans="1:16" ht="15">
      <c r="A557" s="30" t="s">
        <v>1649</v>
      </c>
      <c r="B557" s="28" t="s">
        <v>1874</v>
      </c>
      <c r="C557" s="28" t="s">
        <v>1875</v>
      </c>
      <c r="D557" s="30" t="s">
        <v>67</v>
      </c>
      <c r="G557" s="30" t="s">
        <v>2593</v>
      </c>
      <c r="H557" s="33" t="s">
        <v>49</v>
      </c>
      <c r="I557" s="33" t="s">
        <v>2737</v>
      </c>
      <c r="K557" s="30">
        <v>492007</v>
      </c>
      <c r="L557" s="30" t="s">
        <v>3289</v>
      </c>
      <c r="N557" s="33" t="s">
        <v>84</v>
      </c>
      <c r="O557" s="37">
        <v>175</v>
      </c>
      <c r="P557" s="29" t="s">
        <v>3422</v>
      </c>
    </row>
    <row r="558" spans="1:16" ht="15">
      <c r="A558" s="30" t="s">
        <v>1876</v>
      </c>
      <c r="B558" s="28"/>
      <c r="C558" s="28" t="s">
        <v>994</v>
      </c>
      <c r="D558" s="30" t="s">
        <v>67</v>
      </c>
      <c r="G558" s="30" t="s">
        <v>2594</v>
      </c>
      <c r="H558" s="33" t="s">
        <v>49</v>
      </c>
      <c r="I558" s="33" t="s">
        <v>2721</v>
      </c>
      <c r="K558" s="30">
        <v>431001</v>
      </c>
      <c r="L558" s="30" t="s">
        <v>3290</v>
      </c>
      <c r="N558" s="33" t="s">
        <v>84</v>
      </c>
      <c r="O558" s="37">
        <v>35</v>
      </c>
      <c r="P558" s="29" t="s">
        <v>3422</v>
      </c>
    </row>
    <row r="559" spans="1:16" ht="15">
      <c r="A559" s="30" t="s">
        <v>1877</v>
      </c>
      <c r="B559" s="28"/>
      <c r="C559" s="28" t="s">
        <v>1878</v>
      </c>
      <c r="D559" s="30" t="s">
        <v>67</v>
      </c>
      <c r="G559" s="30" t="s">
        <v>2595</v>
      </c>
      <c r="H559" s="33" t="s">
        <v>49</v>
      </c>
      <c r="I559" s="33" t="s">
        <v>2719</v>
      </c>
      <c r="K559" s="30">
        <v>600037</v>
      </c>
      <c r="L559" s="30" t="s">
        <v>3291</v>
      </c>
      <c r="N559" s="33" t="s">
        <v>84</v>
      </c>
      <c r="O559" s="37">
        <v>2500</v>
      </c>
      <c r="P559" s="29" t="s">
        <v>3422</v>
      </c>
    </row>
    <row r="560" spans="1:16" ht="15">
      <c r="A560" s="30" t="s">
        <v>1065</v>
      </c>
      <c r="B560" s="28" t="s">
        <v>957</v>
      </c>
      <c r="C560" s="28" t="s">
        <v>1378</v>
      </c>
      <c r="D560" s="30" t="s">
        <v>67</v>
      </c>
      <c r="G560" s="30" t="s">
        <v>2596</v>
      </c>
      <c r="H560" s="33" t="s">
        <v>49</v>
      </c>
      <c r="I560" s="33" t="s">
        <v>2726</v>
      </c>
      <c r="K560" s="30">
        <v>560050</v>
      </c>
      <c r="L560" s="30" t="s">
        <v>3292</v>
      </c>
      <c r="N560" s="33" t="s">
        <v>84</v>
      </c>
      <c r="O560" s="37">
        <v>150</v>
      </c>
      <c r="P560" s="29" t="s">
        <v>3422</v>
      </c>
    </row>
    <row r="561" spans="1:16" ht="15">
      <c r="A561" s="30" t="s">
        <v>1879</v>
      </c>
      <c r="B561" s="28" t="s">
        <v>1184</v>
      </c>
      <c r="C561" s="28"/>
      <c r="D561" s="30" t="s">
        <v>67</v>
      </c>
      <c r="G561" s="30" t="s">
        <v>2597</v>
      </c>
      <c r="H561" s="33" t="s">
        <v>49</v>
      </c>
      <c r="I561" s="33" t="s">
        <v>2719</v>
      </c>
      <c r="K561" s="30">
        <v>613001</v>
      </c>
      <c r="L561" s="30" t="s">
        <v>3293</v>
      </c>
      <c r="N561" s="33" t="s">
        <v>84</v>
      </c>
      <c r="O561" s="37">
        <v>5</v>
      </c>
      <c r="P561" s="29" t="s">
        <v>3422</v>
      </c>
    </row>
    <row r="562" spans="1:16" ht="15">
      <c r="A562" s="30" t="s">
        <v>1880</v>
      </c>
      <c r="B562" s="28" t="s">
        <v>994</v>
      </c>
      <c r="C562" s="28" t="s">
        <v>1513</v>
      </c>
      <c r="D562" s="30" t="s">
        <v>67</v>
      </c>
      <c r="G562" s="30" t="s">
        <v>2363</v>
      </c>
      <c r="H562" s="33" t="s">
        <v>49</v>
      </c>
      <c r="I562" s="33" t="s">
        <v>2721</v>
      </c>
      <c r="K562" s="30">
        <v>400004</v>
      </c>
      <c r="L562" s="30" t="s">
        <v>3294</v>
      </c>
      <c r="N562" s="33" t="s">
        <v>84</v>
      </c>
      <c r="O562" s="37">
        <v>500</v>
      </c>
      <c r="P562" s="29" t="s">
        <v>3422</v>
      </c>
    </row>
    <row r="563" spans="1:16" ht="15">
      <c r="A563" s="30" t="s">
        <v>1881</v>
      </c>
      <c r="B563" s="28" t="s">
        <v>985</v>
      </c>
      <c r="C563" s="28" t="s">
        <v>1882</v>
      </c>
      <c r="D563" s="30" t="s">
        <v>67</v>
      </c>
      <c r="G563" s="30" t="s">
        <v>2598</v>
      </c>
      <c r="H563" s="33" t="s">
        <v>49</v>
      </c>
      <c r="I563" s="33" t="s">
        <v>2721</v>
      </c>
      <c r="K563" s="30">
        <v>400074</v>
      </c>
      <c r="L563" s="30" t="s">
        <v>3295</v>
      </c>
      <c r="N563" s="33" t="s">
        <v>84</v>
      </c>
      <c r="O563" s="37">
        <v>50</v>
      </c>
      <c r="P563" s="29" t="s">
        <v>3422</v>
      </c>
    </row>
    <row r="564" spans="1:16" ht="15">
      <c r="A564" s="30" t="s">
        <v>1883</v>
      </c>
      <c r="B564" s="28"/>
      <c r="C564" s="28" t="s">
        <v>1510</v>
      </c>
      <c r="D564" s="30" t="s">
        <v>67</v>
      </c>
      <c r="G564" s="30" t="s">
        <v>2361</v>
      </c>
      <c r="H564" s="33" t="s">
        <v>49</v>
      </c>
      <c r="I564" s="33" t="s">
        <v>2721</v>
      </c>
      <c r="K564" s="30">
        <v>421005</v>
      </c>
      <c r="L564" s="30" t="s">
        <v>3296</v>
      </c>
      <c r="N564" s="33" t="s">
        <v>84</v>
      </c>
      <c r="O564" s="37">
        <v>65</v>
      </c>
      <c r="P564" s="29" t="s">
        <v>3422</v>
      </c>
    </row>
    <row r="565" spans="1:16" ht="15">
      <c r="A565" s="30" t="s">
        <v>1883</v>
      </c>
      <c r="B565" s="28" t="s">
        <v>957</v>
      </c>
      <c r="C565" s="28" t="s">
        <v>1096</v>
      </c>
      <c r="D565" s="30" t="s">
        <v>67</v>
      </c>
      <c r="G565" s="30" t="s">
        <v>2599</v>
      </c>
      <c r="H565" s="33" t="s">
        <v>49</v>
      </c>
      <c r="I565" s="33" t="s">
        <v>2724</v>
      </c>
      <c r="K565" s="30">
        <v>700001</v>
      </c>
      <c r="L565" s="30" t="s">
        <v>3297</v>
      </c>
      <c r="N565" s="33" t="s">
        <v>84</v>
      </c>
      <c r="O565" s="37">
        <v>500</v>
      </c>
      <c r="P565" s="29" t="s">
        <v>3422</v>
      </c>
    </row>
    <row r="566" spans="1:16" ht="15">
      <c r="A566" s="30" t="s">
        <v>1884</v>
      </c>
      <c r="B566" s="28" t="s">
        <v>1885</v>
      </c>
      <c r="C566" s="28" t="s">
        <v>988</v>
      </c>
      <c r="D566" s="30" t="s">
        <v>67</v>
      </c>
      <c r="G566" s="31" t="s">
        <v>2600</v>
      </c>
      <c r="H566" s="33" t="s">
        <v>49</v>
      </c>
      <c r="I566" s="33" t="s">
        <v>2721</v>
      </c>
      <c r="J566" s="17" t="s">
        <v>3426</v>
      </c>
      <c r="K566" s="30"/>
      <c r="L566" s="30" t="s">
        <v>3298</v>
      </c>
      <c r="N566" s="33" t="s">
        <v>84</v>
      </c>
      <c r="O566" s="37">
        <v>65</v>
      </c>
      <c r="P566" s="29" t="s">
        <v>3422</v>
      </c>
    </row>
    <row r="567" spans="1:16" ht="15">
      <c r="A567" s="30" t="s">
        <v>1886</v>
      </c>
      <c r="B567" s="28"/>
      <c r="C567" s="28" t="s">
        <v>1887</v>
      </c>
      <c r="D567" s="30" t="s">
        <v>67</v>
      </c>
      <c r="G567" s="30" t="s">
        <v>2601</v>
      </c>
      <c r="H567" s="33" t="s">
        <v>49</v>
      </c>
      <c r="I567" s="33" t="s">
        <v>2721</v>
      </c>
      <c r="K567" s="30">
        <v>400050</v>
      </c>
      <c r="L567" s="30" t="s">
        <v>3299</v>
      </c>
      <c r="N567" s="33" t="s">
        <v>84</v>
      </c>
      <c r="O567" s="37">
        <v>30</v>
      </c>
      <c r="P567" s="29" t="s">
        <v>3422</v>
      </c>
    </row>
    <row r="568" spans="1:16" ht="15">
      <c r="A568" s="30" t="s">
        <v>988</v>
      </c>
      <c r="B568" s="28" t="s">
        <v>1888</v>
      </c>
      <c r="C568" s="28" t="s">
        <v>1800</v>
      </c>
      <c r="D568" s="30" t="s">
        <v>67</v>
      </c>
      <c r="G568" s="30" t="s">
        <v>2602</v>
      </c>
      <c r="H568" s="33" t="s">
        <v>49</v>
      </c>
      <c r="I568" s="33" t="s">
        <v>2722</v>
      </c>
      <c r="K568" s="30">
        <v>380001</v>
      </c>
      <c r="L568" s="30" t="s">
        <v>3300</v>
      </c>
      <c r="N568" s="33" t="s">
        <v>84</v>
      </c>
      <c r="O568" s="37">
        <v>500</v>
      </c>
      <c r="P568" s="29" t="s">
        <v>3422</v>
      </c>
    </row>
    <row r="569" spans="1:16" ht="15">
      <c r="A569" s="30" t="s">
        <v>1889</v>
      </c>
      <c r="B569" s="28" t="s">
        <v>971</v>
      </c>
      <c r="C569" s="28" t="s">
        <v>1054</v>
      </c>
      <c r="D569" s="30" t="s">
        <v>67</v>
      </c>
      <c r="G569" s="30" t="s">
        <v>2603</v>
      </c>
      <c r="H569" s="33" t="s">
        <v>49</v>
      </c>
      <c r="I569" s="33" t="s">
        <v>2722</v>
      </c>
      <c r="K569" s="30">
        <v>382620</v>
      </c>
      <c r="L569" s="30" t="s">
        <v>3301</v>
      </c>
      <c r="N569" s="33" t="s">
        <v>84</v>
      </c>
      <c r="O569" s="37">
        <v>500</v>
      </c>
      <c r="P569" s="29" t="s">
        <v>3422</v>
      </c>
    </row>
    <row r="570" spans="1:16" ht="15">
      <c r="A570" s="30" t="s">
        <v>1890</v>
      </c>
      <c r="B570" s="28" t="s">
        <v>1891</v>
      </c>
      <c r="C570" s="28" t="s">
        <v>1892</v>
      </c>
      <c r="D570" s="30" t="s">
        <v>67</v>
      </c>
      <c r="G570" s="30" t="s">
        <v>2604</v>
      </c>
      <c r="H570" s="33" t="s">
        <v>49</v>
      </c>
      <c r="I570" s="33" t="s">
        <v>2721</v>
      </c>
      <c r="K570" s="30">
        <v>400023</v>
      </c>
      <c r="L570" s="30" t="s">
        <v>3302</v>
      </c>
      <c r="N570" s="33" t="s">
        <v>84</v>
      </c>
      <c r="O570" s="37">
        <v>30</v>
      </c>
      <c r="P570" s="29" t="s">
        <v>3422</v>
      </c>
    </row>
    <row r="571" spans="1:16" ht="15">
      <c r="A571" s="30" t="s">
        <v>1893</v>
      </c>
      <c r="B571" s="28"/>
      <c r="C571" s="28" t="s">
        <v>1894</v>
      </c>
      <c r="D571" s="30" t="s">
        <v>67</v>
      </c>
      <c r="G571" s="30" t="s">
        <v>2605</v>
      </c>
      <c r="H571" s="33" t="s">
        <v>49</v>
      </c>
      <c r="I571" s="33" t="s">
        <v>2723</v>
      </c>
      <c r="K571" s="30">
        <v>110085</v>
      </c>
      <c r="L571" s="30" t="s">
        <v>3303</v>
      </c>
      <c r="N571" s="33" t="s">
        <v>84</v>
      </c>
      <c r="O571" s="37">
        <v>250</v>
      </c>
      <c r="P571" s="29" t="s">
        <v>3422</v>
      </c>
    </row>
    <row r="572" spans="1:16" ht="15">
      <c r="A572" s="30" t="s">
        <v>1895</v>
      </c>
      <c r="B572" s="28"/>
      <c r="C572" s="28"/>
      <c r="D572" s="30" t="s">
        <v>67</v>
      </c>
      <c r="G572" s="30" t="s">
        <v>2606</v>
      </c>
      <c r="H572" s="33" t="s">
        <v>49</v>
      </c>
      <c r="I572" s="33" t="s">
        <v>2729</v>
      </c>
      <c r="K572" s="30">
        <v>306103</v>
      </c>
      <c r="L572" s="30" t="s">
        <v>3304</v>
      </c>
      <c r="N572" s="33" t="s">
        <v>84</v>
      </c>
      <c r="O572" s="37">
        <v>500</v>
      </c>
      <c r="P572" s="29" t="s">
        <v>3422</v>
      </c>
    </row>
    <row r="573" spans="1:16" ht="15">
      <c r="A573" s="30" t="s">
        <v>1896</v>
      </c>
      <c r="B573" s="28" t="s">
        <v>1897</v>
      </c>
      <c r="C573" s="28" t="s">
        <v>1898</v>
      </c>
      <c r="D573" s="30" t="s">
        <v>67</v>
      </c>
      <c r="G573" s="30" t="s">
        <v>2607</v>
      </c>
      <c r="H573" s="33" t="s">
        <v>49</v>
      </c>
      <c r="I573" s="33" t="s">
        <v>2721</v>
      </c>
      <c r="K573" s="30">
        <v>400003</v>
      </c>
      <c r="L573" s="30" t="s">
        <v>3305</v>
      </c>
      <c r="N573" s="33" t="s">
        <v>84</v>
      </c>
      <c r="O573" s="37">
        <v>500</v>
      </c>
      <c r="P573" s="29" t="s">
        <v>3422</v>
      </c>
    </row>
    <row r="574" spans="1:16" ht="15">
      <c r="A574" s="30" t="s">
        <v>1899</v>
      </c>
      <c r="B574" s="28" t="s">
        <v>985</v>
      </c>
      <c r="C574" s="28"/>
      <c r="D574" s="30" t="s">
        <v>67</v>
      </c>
      <c r="G574" s="30" t="s">
        <v>2608</v>
      </c>
      <c r="H574" s="33" t="s">
        <v>49</v>
      </c>
      <c r="I574" s="33" t="s">
        <v>2726</v>
      </c>
      <c r="K574" s="30">
        <v>570015</v>
      </c>
      <c r="L574" s="30" t="s">
        <v>3306</v>
      </c>
      <c r="N574" s="33" t="s">
        <v>84</v>
      </c>
      <c r="O574" s="37">
        <v>50</v>
      </c>
      <c r="P574" s="29" t="s">
        <v>3422</v>
      </c>
    </row>
    <row r="575" spans="1:16" ht="15">
      <c r="A575" s="30" t="s">
        <v>1409</v>
      </c>
      <c r="B575" s="28"/>
      <c r="C575" s="28" t="s">
        <v>1900</v>
      </c>
      <c r="D575" s="30" t="s">
        <v>67</v>
      </c>
      <c r="G575" s="30" t="s">
        <v>2609</v>
      </c>
      <c r="H575" s="33" t="s">
        <v>49</v>
      </c>
      <c r="I575" s="33" t="s">
        <v>2723</v>
      </c>
      <c r="K575" s="30">
        <v>110018</v>
      </c>
      <c r="L575" s="30" t="s">
        <v>3307</v>
      </c>
      <c r="N575" s="33" t="s">
        <v>84</v>
      </c>
      <c r="O575" s="37">
        <v>500</v>
      </c>
      <c r="P575" s="29" t="s">
        <v>3422</v>
      </c>
    </row>
    <row r="576" spans="1:16" ht="15">
      <c r="A576" s="30" t="s">
        <v>1901</v>
      </c>
      <c r="B576" s="28" t="s">
        <v>1902</v>
      </c>
      <c r="C576" s="28" t="s">
        <v>988</v>
      </c>
      <c r="D576" s="30" t="s">
        <v>67</v>
      </c>
      <c r="G576" s="30" t="s">
        <v>2610</v>
      </c>
      <c r="H576" s="33" t="s">
        <v>49</v>
      </c>
      <c r="I576" s="33" t="s">
        <v>2722</v>
      </c>
      <c r="K576" s="30">
        <v>361140</v>
      </c>
      <c r="L576" s="30" t="s">
        <v>3308</v>
      </c>
      <c r="N576" s="33" t="s">
        <v>84</v>
      </c>
      <c r="O576" s="37">
        <v>250</v>
      </c>
      <c r="P576" s="29" t="s">
        <v>3422</v>
      </c>
    </row>
    <row r="577" spans="1:16" ht="15">
      <c r="A577" s="30" t="s">
        <v>1901</v>
      </c>
      <c r="B577" s="28" t="s">
        <v>1903</v>
      </c>
      <c r="C577" s="28" t="s">
        <v>988</v>
      </c>
      <c r="D577" s="30" t="s">
        <v>67</v>
      </c>
      <c r="G577" s="30" t="s">
        <v>2611</v>
      </c>
      <c r="H577" s="33" t="s">
        <v>49</v>
      </c>
      <c r="I577" s="38" t="s">
        <v>2722</v>
      </c>
      <c r="J577" s="17" t="s">
        <v>3431</v>
      </c>
      <c r="K577" s="30"/>
      <c r="L577" s="30" t="s">
        <v>3309</v>
      </c>
      <c r="N577" s="33" t="s">
        <v>84</v>
      </c>
      <c r="O577" s="37">
        <v>50</v>
      </c>
      <c r="P577" s="29" t="s">
        <v>3422</v>
      </c>
    </row>
    <row r="578" spans="1:16" ht="15">
      <c r="A578" s="30" t="s">
        <v>1904</v>
      </c>
      <c r="B578" s="28" t="s">
        <v>1905</v>
      </c>
      <c r="C578" s="28"/>
      <c r="D578" s="30" t="s">
        <v>67</v>
      </c>
      <c r="G578" s="30" t="s">
        <v>2612</v>
      </c>
      <c r="H578" s="33" t="s">
        <v>49</v>
      </c>
      <c r="I578" s="33" t="s">
        <v>2728</v>
      </c>
      <c r="K578" s="30">
        <v>148023</v>
      </c>
      <c r="L578" s="30" t="s">
        <v>3310</v>
      </c>
      <c r="N578" s="33" t="s">
        <v>84</v>
      </c>
      <c r="O578" s="37">
        <v>125</v>
      </c>
      <c r="P578" s="29" t="s">
        <v>3422</v>
      </c>
    </row>
    <row r="579" spans="1:16" ht="15">
      <c r="A579" s="30" t="s">
        <v>1904</v>
      </c>
      <c r="B579" s="28" t="s">
        <v>1133</v>
      </c>
      <c r="C579" s="28" t="s">
        <v>1906</v>
      </c>
      <c r="D579" s="30" t="s">
        <v>67</v>
      </c>
      <c r="G579" s="30" t="s">
        <v>2613</v>
      </c>
      <c r="H579" s="33" t="s">
        <v>49</v>
      </c>
      <c r="I579" s="33" t="s">
        <v>2741</v>
      </c>
      <c r="K579" s="30">
        <v>180007</v>
      </c>
      <c r="L579" s="30" t="s">
        <v>3311</v>
      </c>
      <c r="N579" s="33" t="s">
        <v>84</v>
      </c>
      <c r="O579" s="37">
        <v>150</v>
      </c>
      <c r="P579" s="29" t="s">
        <v>3422</v>
      </c>
    </row>
    <row r="580" spans="1:16" ht="15">
      <c r="A580" s="30" t="s">
        <v>1904</v>
      </c>
      <c r="B580" s="28"/>
      <c r="C580" s="28" t="s">
        <v>1907</v>
      </c>
      <c r="D580" s="30" t="s">
        <v>67</v>
      </c>
      <c r="G580" s="30" t="s">
        <v>2614</v>
      </c>
      <c r="H580" s="33" t="s">
        <v>49</v>
      </c>
      <c r="I580" s="33" t="s">
        <v>2721</v>
      </c>
      <c r="K580" s="30">
        <v>400026</v>
      </c>
      <c r="L580" s="30" t="s">
        <v>3312</v>
      </c>
      <c r="N580" s="33" t="s">
        <v>84</v>
      </c>
      <c r="O580" s="37">
        <v>30</v>
      </c>
      <c r="P580" s="29" t="s">
        <v>3422</v>
      </c>
    </row>
    <row r="581" spans="1:16" ht="15">
      <c r="A581" s="30" t="s">
        <v>1503</v>
      </c>
      <c r="B581" s="28" t="s">
        <v>1908</v>
      </c>
      <c r="C581" s="28" t="s">
        <v>1909</v>
      </c>
      <c r="D581" s="30" t="s">
        <v>67</v>
      </c>
      <c r="G581" s="30" t="s">
        <v>2615</v>
      </c>
      <c r="H581" s="33" t="s">
        <v>49</v>
      </c>
      <c r="I581" s="33" t="s">
        <v>2721</v>
      </c>
      <c r="K581" s="30">
        <v>400067</v>
      </c>
      <c r="L581" s="30" t="s">
        <v>3313</v>
      </c>
      <c r="N581" s="33" t="s">
        <v>84</v>
      </c>
      <c r="O581" s="37">
        <v>30</v>
      </c>
      <c r="P581" s="29" t="s">
        <v>3422</v>
      </c>
    </row>
    <row r="582" spans="1:16" ht="15">
      <c r="A582" s="30" t="s">
        <v>1503</v>
      </c>
      <c r="B582" s="28" t="s">
        <v>1910</v>
      </c>
      <c r="C582" s="28" t="s">
        <v>1909</v>
      </c>
      <c r="D582" s="30" t="s">
        <v>67</v>
      </c>
      <c r="G582" s="30" t="s">
        <v>2616</v>
      </c>
      <c r="H582" s="33" t="s">
        <v>49</v>
      </c>
      <c r="I582" s="33" t="s">
        <v>2721</v>
      </c>
      <c r="K582" s="30">
        <v>400067</v>
      </c>
      <c r="L582" s="30" t="s">
        <v>3314</v>
      </c>
      <c r="N582" s="33" t="s">
        <v>84</v>
      </c>
      <c r="O582" s="37">
        <v>15</v>
      </c>
      <c r="P582" s="29" t="s">
        <v>3422</v>
      </c>
    </row>
    <row r="583" spans="1:16" ht="15">
      <c r="A583" s="30" t="s">
        <v>1911</v>
      </c>
      <c r="B583" s="28"/>
      <c r="C583" s="28" t="s">
        <v>1785</v>
      </c>
      <c r="D583" s="30" t="s">
        <v>67</v>
      </c>
      <c r="G583" s="30" t="s">
        <v>2617</v>
      </c>
      <c r="H583" s="33" t="s">
        <v>49</v>
      </c>
      <c r="I583" s="33" t="s">
        <v>2726</v>
      </c>
      <c r="K583" s="30">
        <v>560017</v>
      </c>
      <c r="L583" s="30" t="s">
        <v>3315</v>
      </c>
      <c r="N583" s="33" t="s">
        <v>84</v>
      </c>
      <c r="O583" s="37">
        <v>85</v>
      </c>
      <c r="P583" s="29" t="s">
        <v>3422</v>
      </c>
    </row>
    <row r="584" spans="1:16" ht="15">
      <c r="A584" s="30" t="s">
        <v>1912</v>
      </c>
      <c r="B584" s="28" t="s">
        <v>1913</v>
      </c>
      <c r="C584" s="28" t="s">
        <v>988</v>
      </c>
      <c r="D584" s="30" t="s">
        <v>67</v>
      </c>
      <c r="G584" s="30" t="s">
        <v>2618</v>
      </c>
      <c r="H584" s="33" t="s">
        <v>49</v>
      </c>
      <c r="I584" s="33" t="s">
        <v>2721</v>
      </c>
      <c r="K584" s="30">
        <v>400057</v>
      </c>
      <c r="L584" s="30" t="s">
        <v>3316</v>
      </c>
      <c r="N584" s="33" t="s">
        <v>84</v>
      </c>
      <c r="O584" s="37">
        <v>15</v>
      </c>
      <c r="P584" s="29" t="s">
        <v>3422</v>
      </c>
    </row>
    <row r="585" spans="1:16" ht="15">
      <c r="A585" s="30" t="s">
        <v>1914</v>
      </c>
      <c r="B585" s="28" t="s">
        <v>1652</v>
      </c>
      <c r="C585" s="28" t="s">
        <v>1915</v>
      </c>
      <c r="D585" s="30" t="s">
        <v>67</v>
      </c>
      <c r="G585" s="30" t="s">
        <v>2619</v>
      </c>
      <c r="H585" s="33" t="s">
        <v>49</v>
      </c>
      <c r="I585" s="33" t="s">
        <v>2725</v>
      </c>
      <c r="K585" s="30">
        <v>211003</v>
      </c>
      <c r="L585" s="30" t="s">
        <v>3317</v>
      </c>
      <c r="N585" s="33" t="s">
        <v>84</v>
      </c>
      <c r="O585" s="37">
        <v>30</v>
      </c>
      <c r="P585" s="29" t="s">
        <v>3422</v>
      </c>
    </row>
    <row r="586" spans="1:16" ht="15">
      <c r="A586" s="30" t="s">
        <v>1916</v>
      </c>
      <c r="B586" s="28"/>
      <c r="C586" s="28" t="s">
        <v>1917</v>
      </c>
      <c r="D586" s="30" t="s">
        <v>67</v>
      </c>
      <c r="G586" s="30" t="s">
        <v>2620</v>
      </c>
      <c r="H586" s="33" t="s">
        <v>49</v>
      </c>
      <c r="I586" s="33" t="s">
        <v>2721</v>
      </c>
      <c r="K586" s="30">
        <v>400001</v>
      </c>
      <c r="L586" s="30" t="s">
        <v>3318</v>
      </c>
      <c r="N586" s="33" t="s">
        <v>84</v>
      </c>
      <c r="O586" s="37">
        <v>50</v>
      </c>
      <c r="P586" s="29" t="s">
        <v>3422</v>
      </c>
    </row>
    <row r="587" spans="1:16" ht="15">
      <c r="A587" s="30" t="s">
        <v>1918</v>
      </c>
      <c r="B587" s="28" t="s">
        <v>1340</v>
      </c>
      <c r="C587" s="28" t="s">
        <v>1919</v>
      </c>
      <c r="D587" s="30" t="s">
        <v>67</v>
      </c>
      <c r="G587" s="30" t="s">
        <v>2621</v>
      </c>
      <c r="H587" s="33" t="s">
        <v>49</v>
      </c>
      <c r="I587" s="33" t="s">
        <v>2721</v>
      </c>
      <c r="K587" s="30">
        <v>400054</v>
      </c>
      <c r="L587" s="30" t="s">
        <v>3319</v>
      </c>
      <c r="N587" s="33" t="s">
        <v>84</v>
      </c>
      <c r="O587" s="37">
        <v>30</v>
      </c>
      <c r="P587" s="29" t="s">
        <v>3422</v>
      </c>
    </row>
    <row r="588" spans="1:16" ht="15">
      <c r="A588" s="30" t="s">
        <v>1918</v>
      </c>
      <c r="B588" s="28"/>
      <c r="C588" s="28" t="s">
        <v>1920</v>
      </c>
      <c r="D588" s="30" t="s">
        <v>67</v>
      </c>
      <c r="G588" s="30" t="s">
        <v>2622</v>
      </c>
      <c r="H588" s="33" t="s">
        <v>49</v>
      </c>
      <c r="I588" s="33" t="s">
        <v>2721</v>
      </c>
      <c r="K588" s="30">
        <v>400003</v>
      </c>
      <c r="L588" s="30" t="s">
        <v>3320</v>
      </c>
      <c r="N588" s="33" t="s">
        <v>84</v>
      </c>
      <c r="O588" s="37">
        <v>65</v>
      </c>
      <c r="P588" s="29" t="s">
        <v>3422</v>
      </c>
    </row>
    <row r="589" spans="1:16" ht="15">
      <c r="A589" s="30" t="s">
        <v>1921</v>
      </c>
      <c r="B589" s="28" t="s">
        <v>1749</v>
      </c>
      <c r="C589" s="28" t="s">
        <v>988</v>
      </c>
      <c r="D589" s="30" t="s">
        <v>67</v>
      </c>
      <c r="G589" s="30" t="s">
        <v>2499</v>
      </c>
      <c r="H589" s="33" t="s">
        <v>49</v>
      </c>
      <c r="I589" s="33" t="s">
        <v>2721</v>
      </c>
      <c r="K589" s="30">
        <v>400002</v>
      </c>
      <c r="L589" s="30" t="s">
        <v>3321</v>
      </c>
      <c r="N589" s="33" t="s">
        <v>84</v>
      </c>
      <c r="O589" s="37">
        <v>30</v>
      </c>
      <c r="P589" s="29" t="s">
        <v>3422</v>
      </c>
    </row>
    <row r="590" spans="1:16" ht="15">
      <c r="A590" s="30" t="s">
        <v>1922</v>
      </c>
      <c r="B590" s="28" t="s">
        <v>1923</v>
      </c>
      <c r="C590" s="28" t="s">
        <v>1924</v>
      </c>
      <c r="D590" s="30" t="s">
        <v>67</v>
      </c>
      <c r="G590" s="30" t="s">
        <v>2623</v>
      </c>
      <c r="H590" s="33" t="s">
        <v>49</v>
      </c>
      <c r="I590" s="33" t="s">
        <v>2726</v>
      </c>
      <c r="K590" s="30">
        <v>585103</v>
      </c>
      <c r="L590" s="30" t="s">
        <v>3322</v>
      </c>
      <c r="N590" s="33" t="s">
        <v>84</v>
      </c>
      <c r="O590" s="37">
        <v>750</v>
      </c>
      <c r="P590" s="29" t="s">
        <v>3422</v>
      </c>
    </row>
    <row r="591" spans="1:16" ht="15">
      <c r="A591" s="30" t="s">
        <v>1925</v>
      </c>
      <c r="B591" s="28" t="s">
        <v>1031</v>
      </c>
      <c r="C591" s="28"/>
      <c r="D591" s="30" t="s">
        <v>67</v>
      </c>
      <c r="G591" s="30" t="s">
        <v>2624</v>
      </c>
      <c r="H591" s="33" t="s">
        <v>49</v>
      </c>
      <c r="I591" s="33" t="s">
        <v>2727</v>
      </c>
      <c r="K591" s="30">
        <v>800020</v>
      </c>
      <c r="L591" s="30" t="s">
        <v>3323</v>
      </c>
      <c r="N591" s="33" t="s">
        <v>84</v>
      </c>
      <c r="O591" s="37">
        <v>500</v>
      </c>
      <c r="P591" s="29" t="s">
        <v>3422</v>
      </c>
    </row>
    <row r="592" spans="1:16" ht="15">
      <c r="A592" s="30" t="s">
        <v>1925</v>
      </c>
      <c r="B592" s="28" t="s">
        <v>1208</v>
      </c>
      <c r="C592" s="28" t="s">
        <v>1062</v>
      </c>
      <c r="D592" s="30" t="s">
        <v>67</v>
      </c>
      <c r="G592" s="30" t="s">
        <v>2625</v>
      </c>
      <c r="H592" s="33" t="s">
        <v>49</v>
      </c>
      <c r="I592" s="33" t="s">
        <v>2726</v>
      </c>
      <c r="K592" s="30">
        <v>580020</v>
      </c>
      <c r="L592" s="30" t="s">
        <v>3324</v>
      </c>
      <c r="N592" s="33" t="s">
        <v>84</v>
      </c>
      <c r="O592" s="37">
        <v>65</v>
      </c>
      <c r="P592" s="29" t="s">
        <v>3422</v>
      </c>
    </row>
    <row r="593" spans="1:16" ht="15">
      <c r="A593" s="30" t="s">
        <v>1926</v>
      </c>
      <c r="B593" s="28" t="s">
        <v>1618</v>
      </c>
      <c r="C593" s="28"/>
      <c r="D593" s="30" t="s">
        <v>67</v>
      </c>
      <c r="G593" s="30" t="s">
        <v>2626</v>
      </c>
      <c r="H593" s="33" t="s">
        <v>49</v>
      </c>
      <c r="I593" s="33" t="s">
        <v>2721</v>
      </c>
      <c r="K593" s="30">
        <v>400023</v>
      </c>
      <c r="L593" s="30" t="s">
        <v>3325</v>
      </c>
      <c r="N593" s="33" t="s">
        <v>84</v>
      </c>
      <c r="O593" s="37">
        <v>30</v>
      </c>
      <c r="P593" s="29" t="s">
        <v>3422</v>
      </c>
    </row>
    <row r="594" spans="1:16" ht="15">
      <c r="A594" s="30" t="s">
        <v>1927</v>
      </c>
      <c r="B594" s="28" t="s">
        <v>1928</v>
      </c>
      <c r="C594" s="28" t="s">
        <v>1062</v>
      </c>
      <c r="D594" s="30" t="s">
        <v>67</v>
      </c>
      <c r="G594" s="30" t="s">
        <v>2627</v>
      </c>
      <c r="H594" s="33" t="s">
        <v>49</v>
      </c>
      <c r="I594" s="33" t="s">
        <v>2721</v>
      </c>
      <c r="K594" s="30">
        <v>400098</v>
      </c>
      <c r="L594" s="30" t="s">
        <v>3326</v>
      </c>
      <c r="N594" s="33" t="s">
        <v>84</v>
      </c>
      <c r="O594" s="37">
        <v>65</v>
      </c>
      <c r="P594" s="29" t="s">
        <v>3422</v>
      </c>
    </row>
    <row r="595" spans="1:16" ht="15">
      <c r="A595" s="30" t="s">
        <v>1929</v>
      </c>
      <c r="B595" s="28" t="s">
        <v>1930</v>
      </c>
      <c r="C595" s="28" t="s">
        <v>1931</v>
      </c>
      <c r="D595" s="30" t="s">
        <v>67</v>
      </c>
      <c r="G595" s="30" t="s">
        <v>2628</v>
      </c>
      <c r="H595" s="33" t="s">
        <v>49</v>
      </c>
      <c r="I595" s="33" t="s">
        <v>2721</v>
      </c>
      <c r="K595" s="30">
        <v>400051</v>
      </c>
      <c r="L595" s="30" t="s">
        <v>3327</v>
      </c>
      <c r="N595" s="33" t="s">
        <v>84</v>
      </c>
      <c r="O595" s="37">
        <v>65</v>
      </c>
      <c r="P595" s="29" t="s">
        <v>3422</v>
      </c>
    </row>
    <row r="596" spans="1:16" ht="15">
      <c r="A596" s="30" t="s">
        <v>1932</v>
      </c>
      <c r="B596" s="28"/>
      <c r="C596" s="28" t="s">
        <v>1129</v>
      </c>
      <c r="D596" s="30" t="s">
        <v>67</v>
      </c>
      <c r="G596" s="30" t="s">
        <v>2629</v>
      </c>
      <c r="H596" s="33" t="s">
        <v>49</v>
      </c>
      <c r="I596" s="33" t="s">
        <v>2721</v>
      </c>
      <c r="K596" s="30">
        <v>400049</v>
      </c>
      <c r="L596" s="30" t="s">
        <v>3328</v>
      </c>
      <c r="N596" s="33" t="s">
        <v>84</v>
      </c>
      <c r="O596" s="37">
        <v>30</v>
      </c>
      <c r="P596" s="29" t="s">
        <v>3422</v>
      </c>
    </row>
    <row r="597" spans="1:16" ht="15">
      <c r="A597" s="30" t="s">
        <v>1933</v>
      </c>
      <c r="B597" s="28" t="s">
        <v>1934</v>
      </c>
      <c r="C597" s="28" t="s">
        <v>1935</v>
      </c>
      <c r="D597" s="30" t="s">
        <v>67</v>
      </c>
      <c r="G597" s="31" t="s">
        <v>2630</v>
      </c>
      <c r="H597" s="33" t="s">
        <v>49</v>
      </c>
      <c r="I597" s="38" t="s">
        <v>2723</v>
      </c>
      <c r="J597" s="17" t="s">
        <v>3425</v>
      </c>
      <c r="K597" s="30"/>
      <c r="L597" s="30" t="s">
        <v>3329</v>
      </c>
      <c r="N597" s="33" t="s">
        <v>84</v>
      </c>
      <c r="O597" s="37">
        <v>1000</v>
      </c>
      <c r="P597" s="29" t="s">
        <v>3422</v>
      </c>
    </row>
    <row r="598" spans="1:16" ht="15">
      <c r="A598" s="30" t="s">
        <v>1936</v>
      </c>
      <c r="B598" s="28" t="s">
        <v>1937</v>
      </c>
      <c r="C598" s="28" t="s">
        <v>1938</v>
      </c>
      <c r="D598" s="30" t="s">
        <v>67</v>
      </c>
      <c r="G598" s="31" t="s">
        <v>2631</v>
      </c>
      <c r="H598" s="33" t="s">
        <v>49</v>
      </c>
      <c r="I598" s="33" t="s">
        <v>2721</v>
      </c>
      <c r="J598" s="17" t="s">
        <v>3426</v>
      </c>
      <c r="K598" s="30"/>
      <c r="L598" s="30" t="s">
        <v>3330</v>
      </c>
      <c r="N598" s="33" t="s">
        <v>84</v>
      </c>
      <c r="O598" s="37">
        <v>30</v>
      </c>
      <c r="P598" s="29" t="s">
        <v>3422</v>
      </c>
    </row>
    <row r="599" spans="1:16" ht="15">
      <c r="A599" s="30" t="s">
        <v>1939</v>
      </c>
      <c r="B599" s="28" t="s">
        <v>1652</v>
      </c>
      <c r="C599" s="28" t="s">
        <v>1940</v>
      </c>
      <c r="D599" s="30" t="s">
        <v>67</v>
      </c>
      <c r="G599" s="31" t="s">
        <v>2632</v>
      </c>
      <c r="H599" s="33" t="s">
        <v>49</v>
      </c>
      <c r="I599" s="38" t="s">
        <v>2723</v>
      </c>
      <c r="J599" s="17" t="s">
        <v>3425</v>
      </c>
      <c r="K599" s="30"/>
      <c r="L599" s="30" t="s">
        <v>3331</v>
      </c>
      <c r="N599" s="33" t="s">
        <v>84</v>
      </c>
      <c r="O599" s="37">
        <v>30</v>
      </c>
      <c r="P599" s="29" t="s">
        <v>3422</v>
      </c>
    </row>
    <row r="600" spans="1:16" ht="15">
      <c r="A600" s="30" t="s">
        <v>1941</v>
      </c>
      <c r="B600" s="28"/>
      <c r="C600" s="28" t="s">
        <v>1942</v>
      </c>
      <c r="D600" s="30" t="s">
        <v>67</v>
      </c>
      <c r="G600" s="30" t="s">
        <v>2633</v>
      </c>
      <c r="H600" s="33" t="s">
        <v>49</v>
      </c>
      <c r="I600" s="33" t="s">
        <v>2723</v>
      </c>
      <c r="K600" s="30">
        <v>110009</v>
      </c>
      <c r="L600" s="30" t="s">
        <v>3332</v>
      </c>
      <c r="N600" s="33" t="s">
        <v>84</v>
      </c>
      <c r="O600" s="37">
        <v>325</v>
      </c>
      <c r="P600" s="29" t="s">
        <v>3422</v>
      </c>
    </row>
    <row r="601" spans="1:16" ht="15">
      <c r="A601" s="30" t="s">
        <v>1943</v>
      </c>
      <c r="B601" s="28"/>
      <c r="C601" s="28" t="s">
        <v>1944</v>
      </c>
      <c r="D601" s="30" t="s">
        <v>67</v>
      </c>
      <c r="G601" s="30" t="s">
        <v>2634</v>
      </c>
      <c r="H601" s="33" t="s">
        <v>49</v>
      </c>
      <c r="I601" s="33" t="s">
        <v>2721</v>
      </c>
      <c r="K601" s="30">
        <v>400071</v>
      </c>
      <c r="L601" s="30" t="s">
        <v>3333</v>
      </c>
      <c r="N601" s="33" t="s">
        <v>84</v>
      </c>
      <c r="O601" s="37">
        <v>15</v>
      </c>
      <c r="P601" s="29" t="s">
        <v>3422</v>
      </c>
    </row>
    <row r="602" spans="1:16" ht="15">
      <c r="A602" s="30" t="s">
        <v>1945</v>
      </c>
      <c r="B602" s="28" t="s">
        <v>1946</v>
      </c>
      <c r="C602" s="28"/>
      <c r="D602" s="30" t="s">
        <v>67</v>
      </c>
      <c r="G602" s="30" t="s">
        <v>2635</v>
      </c>
      <c r="H602" s="33" t="s">
        <v>49</v>
      </c>
      <c r="I602" s="33" t="s">
        <v>2725</v>
      </c>
      <c r="K602" s="30">
        <v>201302</v>
      </c>
      <c r="L602" s="30" t="s">
        <v>3334</v>
      </c>
      <c r="N602" s="33" t="s">
        <v>84</v>
      </c>
      <c r="O602" s="37">
        <v>30</v>
      </c>
      <c r="P602" s="29" t="s">
        <v>3422</v>
      </c>
    </row>
    <row r="603" spans="1:16" ht="15">
      <c r="A603" s="30" t="s">
        <v>1947</v>
      </c>
      <c r="B603" s="28" t="s">
        <v>1948</v>
      </c>
      <c r="C603" s="28" t="s">
        <v>1949</v>
      </c>
      <c r="D603" s="30" t="s">
        <v>67</v>
      </c>
      <c r="G603" s="30" t="s">
        <v>2636</v>
      </c>
      <c r="H603" s="33" t="s">
        <v>49</v>
      </c>
      <c r="I603" s="33" t="s">
        <v>2721</v>
      </c>
      <c r="K603" s="30">
        <v>400602</v>
      </c>
      <c r="L603" s="30" t="s">
        <v>3335</v>
      </c>
      <c r="N603" s="33" t="s">
        <v>84</v>
      </c>
      <c r="O603" s="37">
        <v>65</v>
      </c>
      <c r="P603" s="29" t="s">
        <v>3422</v>
      </c>
    </row>
    <row r="604" spans="1:16" ht="15">
      <c r="A604" s="30" t="s">
        <v>1950</v>
      </c>
      <c r="B604" s="28" t="s">
        <v>1153</v>
      </c>
      <c r="C604" s="28"/>
      <c r="D604" s="30" t="s">
        <v>67</v>
      </c>
      <c r="G604" s="30" t="s">
        <v>2637</v>
      </c>
      <c r="H604" s="33" t="s">
        <v>49</v>
      </c>
      <c r="I604" s="33" t="s">
        <v>2719</v>
      </c>
      <c r="K604" s="30">
        <v>600044</v>
      </c>
      <c r="L604" s="30" t="s">
        <v>3336</v>
      </c>
      <c r="N604" s="33" t="s">
        <v>84</v>
      </c>
      <c r="O604" s="37">
        <v>200</v>
      </c>
      <c r="P604" s="29" t="s">
        <v>3422</v>
      </c>
    </row>
    <row r="605" spans="1:16" ht="15">
      <c r="A605" s="30" t="s">
        <v>1951</v>
      </c>
      <c r="B605" s="28" t="s">
        <v>1346</v>
      </c>
      <c r="C605" s="28" t="s">
        <v>1952</v>
      </c>
      <c r="D605" s="30" t="s">
        <v>67</v>
      </c>
      <c r="G605" s="30" t="s">
        <v>2638</v>
      </c>
      <c r="H605" s="33" t="s">
        <v>49</v>
      </c>
      <c r="I605" s="33" t="s">
        <v>2730</v>
      </c>
      <c r="K605" s="30">
        <v>500018</v>
      </c>
      <c r="L605" s="30" t="s">
        <v>3337</v>
      </c>
      <c r="N605" s="33" t="s">
        <v>84</v>
      </c>
      <c r="O605" s="37">
        <v>30</v>
      </c>
      <c r="P605" s="29" t="s">
        <v>3422</v>
      </c>
    </row>
    <row r="606" spans="1:16" ht="15">
      <c r="A606" s="30" t="s">
        <v>1953</v>
      </c>
      <c r="B606" s="28" t="s">
        <v>1954</v>
      </c>
      <c r="C606" s="28" t="s">
        <v>1673</v>
      </c>
      <c r="D606" s="30" t="s">
        <v>67</v>
      </c>
      <c r="G606" s="31" t="s">
        <v>2639</v>
      </c>
      <c r="H606" s="33" t="s">
        <v>49</v>
      </c>
      <c r="I606" s="38" t="s">
        <v>2722</v>
      </c>
      <c r="J606" s="17" t="s">
        <v>3427</v>
      </c>
      <c r="K606" s="30"/>
      <c r="L606" s="30" t="s">
        <v>3338</v>
      </c>
      <c r="N606" s="33" t="s">
        <v>84</v>
      </c>
      <c r="O606" s="37">
        <v>1500</v>
      </c>
      <c r="P606" s="29" t="s">
        <v>3422</v>
      </c>
    </row>
    <row r="607" spans="1:16" ht="15">
      <c r="A607" s="30" t="s">
        <v>1955</v>
      </c>
      <c r="B607" s="28"/>
      <c r="C607" s="28" t="s">
        <v>1956</v>
      </c>
      <c r="D607" s="30" t="s">
        <v>67</v>
      </c>
      <c r="G607" s="30" t="s">
        <v>2640</v>
      </c>
      <c r="H607" s="33" t="s">
        <v>49</v>
      </c>
      <c r="I607" s="33" t="s">
        <v>2730</v>
      </c>
      <c r="K607" s="30">
        <v>517588</v>
      </c>
      <c r="L607" s="30" t="s">
        <v>3339</v>
      </c>
      <c r="N607" s="33" t="s">
        <v>84</v>
      </c>
      <c r="O607" s="37">
        <v>500</v>
      </c>
      <c r="P607" s="29" t="s">
        <v>3422</v>
      </c>
    </row>
    <row r="608" spans="1:16" ht="15">
      <c r="A608" s="30" t="s">
        <v>1957</v>
      </c>
      <c r="B608" s="28" t="s">
        <v>1958</v>
      </c>
      <c r="C608" s="28" t="s">
        <v>1959</v>
      </c>
      <c r="D608" s="30" t="s">
        <v>67</v>
      </c>
      <c r="G608" s="30" t="s">
        <v>2641</v>
      </c>
      <c r="H608" s="33" t="s">
        <v>49</v>
      </c>
      <c r="I608" s="33" t="s">
        <v>2721</v>
      </c>
      <c r="K608" s="30">
        <v>400052</v>
      </c>
      <c r="L608" s="30" t="s">
        <v>3340</v>
      </c>
      <c r="N608" s="33" t="s">
        <v>84</v>
      </c>
      <c r="O608" s="37">
        <v>30</v>
      </c>
      <c r="P608" s="29" t="s">
        <v>3422</v>
      </c>
    </row>
    <row r="609" spans="1:16" ht="15">
      <c r="A609" s="30" t="s">
        <v>1960</v>
      </c>
      <c r="B609" s="28" t="s">
        <v>1148</v>
      </c>
      <c r="C609" s="28" t="s">
        <v>1096</v>
      </c>
      <c r="D609" s="30" t="s">
        <v>67</v>
      </c>
      <c r="G609" s="30" t="s">
        <v>2642</v>
      </c>
      <c r="H609" s="33" t="s">
        <v>49</v>
      </c>
      <c r="I609" s="33" t="s">
        <v>2725</v>
      </c>
      <c r="K609" s="30">
        <v>228001</v>
      </c>
      <c r="L609" s="30" t="s">
        <v>3341</v>
      </c>
      <c r="N609" s="33" t="s">
        <v>84</v>
      </c>
      <c r="O609" s="37">
        <v>195</v>
      </c>
      <c r="P609" s="29" t="s">
        <v>3422</v>
      </c>
    </row>
    <row r="610" spans="1:16" ht="15">
      <c r="A610" s="30" t="s">
        <v>1961</v>
      </c>
      <c r="B610" s="28" t="s">
        <v>1043</v>
      </c>
      <c r="C610" s="28" t="s">
        <v>1203</v>
      </c>
      <c r="D610" s="30" t="s">
        <v>67</v>
      </c>
      <c r="G610" s="31" t="s">
        <v>2643</v>
      </c>
      <c r="H610" s="33" t="s">
        <v>49</v>
      </c>
      <c r="I610" s="38" t="s">
        <v>2729</v>
      </c>
      <c r="J610" s="17" t="s">
        <v>3433</v>
      </c>
      <c r="K610" s="30"/>
      <c r="L610" s="30" t="s">
        <v>3342</v>
      </c>
      <c r="N610" s="33" t="s">
        <v>84</v>
      </c>
      <c r="O610" s="37">
        <v>1000</v>
      </c>
      <c r="P610" s="29" t="s">
        <v>3422</v>
      </c>
    </row>
    <row r="611" spans="1:16" ht="15">
      <c r="A611" s="30" t="s">
        <v>1962</v>
      </c>
      <c r="B611" s="28"/>
      <c r="C611" s="28" t="s">
        <v>1195</v>
      </c>
      <c r="D611" s="30" t="s">
        <v>67</v>
      </c>
      <c r="G611" s="30" t="s">
        <v>2644</v>
      </c>
      <c r="H611" s="33" t="s">
        <v>49</v>
      </c>
      <c r="I611" s="33" t="s">
        <v>2726</v>
      </c>
      <c r="K611" s="30">
        <v>560034</v>
      </c>
      <c r="L611" s="30" t="s">
        <v>3343</v>
      </c>
      <c r="N611" s="33" t="s">
        <v>84</v>
      </c>
      <c r="O611" s="37">
        <v>30</v>
      </c>
      <c r="P611" s="29" t="s">
        <v>3422</v>
      </c>
    </row>
    <row r="612" spans="1:16" ht="15">
      <c r="A612" s="30" t="s">
        <v>1963</v>
      </c>
      <c r="B612" s="28"/>
      <c r="C612" s="28" t="s">
        <v>1371</v>
      </c>
      <c r="D612" s="30" t="s">
        <v>67</v>
      </c>
      <c r="G612" s="30" t="s">
        <v>2645</v>
      </c>
      <c r="H612" s="33" t="s">
        <v>49</v>
      </c>
      <c r="I612" s="33" t="s">
        <v>2725</v>
      </c>
      <c r="K612" s="30">
        <v>226024</v>
      </c>
      <c r="L612" s="30" t="s">
        <v>3344</v>
      </c>
      <c r="N612" s="33" t="s">
        <v>84</v>
      </c>
      <c r="O612" s="37">
        <v>1000</v>
      </c>
      <c r="P612" s="29" t="s">
        <v>3422</v>
      </c>
    </row>
    <row r="613" spans="1:16" ht="15">
      <c r="A613" s="30" t="s">
        <v>1964</v>
      </c>
      <c r="B613" s="28" t="s">
        <v>1965</v>
      </c>
      <c r="C613" s="28" t="s">
        <v>1966</v>
      </c>
      <c r="D613" s="30" t="s">
        <v>67</v>
      </c>
      <c r="G613" s="30" t="s">
        <v>2646</v>
      </c>
      <c r="H613" s="33" t="s">
        <v>49</v>
      </c>
      <c r="I613" s="33" t="s">
        <v>2721</v>
      </c>
      <c r="K613" s="30">
        <v>400008</v>
      </c>
      <c r="L613" s="30" t="s">
        <v>3345</v>
      </c>
      <c r="N613" s="33" t="s">
        <v>84</v>
      </c>
      <c r="O613" s="37">
        <v>5000</v>
      </c>
      <c r="P613" s="29" t="s">
        <v>3422</v>
      </c>
    </row>
    <row r="614" spans="1:16" ht="15">
      <c r="A614" s="30" t="s">
        <v>1967</v>
      </c>
      <c r="B614" s="28"/>
      <c r="C614" s="28" t="s">
        <v>1968</v>
      </c>
      <c r="D614" s="30" t="s">
        <v>67</v>
      </c>
      <c r="G614" s="30" t="s">
        <v>2647</v>
      </c>
      <c r="H614" s="33" t="s">
        <v>49</v>
      </c>
      <c r="I614" s="33" t="s">
        <v>2723</v>
      </c>
      <c r="K614" s="30">
        <v>110019</v>
      </c>
      <c r="L614" s="30" t="s">
        <v>3346</v>
      </c>
      <c r="N614" s="33" t="s">
        <v>84</v>
      </c>
      <c r="O614" s="37">
        <v>2160</v>
      </c>
      <c r="P614" s="29" t="s">
        <v>3422</v>
      </c>
    </row>
    <row r="615" spans="1:16" ht="15">
      <c r="A615" s="30" t="s">
        <v>1967</v>
      </c>
      <c r="B615" s="28" t="s">
        <v>1969</v>
      </c>
      <c r="C615" s="28" t="s">
        <v>1047</v>
      </c>
      <c r="D615" s="30" t="s">
        <v>67</v>
      </c>
      <c r="G615" s="30" t="s">
        <v>2648</v>
      </c>
      <c r="H615" s="33" t="s">
        <v>49</v>
      </c>
      <c r="I615" s="33" t="s">
        <v>2721</v>
      </c>
      <c r="K615" s="30">
        <v>400002</v>
      </c>
      <c r="L615" s="30" t="s">
        <v>3347</v>
      </c>
      <c r="N615" s="33" t="s">
        <v>84</v>
      </c>
      <c r="O615" s="37">
        <v>15</v>
      </c>
      <c r="P615" s="29" t="s">
        <v>3422</v>
      </c>
    </row>
    <row r="616" spans="1:16" ht="15">
      <c r="A616" s="30" t="s">
        <v>1970</v>
      </c>
      <c r="B616" s="28"/>
      <c r="C616" s="28" t="s">
        <v>1971</v>
      </c>
      <c r="D616" s="30" t="s">
        <v>67</v>
      </c>
      <c r="G616" s="30" t="s">
        <v>2649</v>
      </c>
      <c r="H616" s="33" t="s">
        <v>49</v>
      </c>
      <c r="I616" s="33" t="s">
        <v>2729</v>
      </c>
      <c r="K616" s="30">
        <v>301001</v>
      </c>
      <c r="L616" s="30" t="s">
        <v>3348</v>
      </c>
      <c r="N616" s="33" t="s">
        <v>84</v>
      </c>
      <c r="O616" s="37">
        <v>250</v>
      </c>
      <c r="P616" s="29" t="s">
        <v>3422</v>
      </c>
    </row>
    <row r="617" spans="1:16" ht="15">
      <c r="A617" s="30" t="s">
        <v>1970</v>
      </c>
      <c r="B617" s="28"/>
      <c r="C617" s="28" t="s">
        <v>1057</v>
      </c>
      <c r="D617" s="30" t="s">
        <v>67</v>
      </c>
      <c r="G617" s="30" t="s">
        <v>2650</v>
      </c>
      <c r="H617" s="33" t="s">
        <v>49</v>
      </c>
      <c r="I617" s="33" t="s">
        <v>2723</v>
      </c>
      <c r="K617" s="30">
        <v>110015</v>
      </c>
      <c r="L617" s="30" t="s">
        <v>3349</v>
      </c>
      <c r="N617" s="33" t="s">
        <v>84</v>
      </c>
      <c r="O617" s="37">
        <v>1000</v>
      </c>
      <c r="P617" s="29" t="s">
        <v>3422</v>
      </c>
    </row>
    <row r="618" spans="1:16" ht="15">
      <c r="A618" s="30" t="s">
        <v>1972</v>
      </c>
      <c r="B618" s="28"/>
      <c r="C618" s="28" t="s">
        <v>1973</v>
      </c>
      <c r="D618" s="30" t="s">
        <v>67</v>
      </c>
      <c r="G618" s="30" t="s">
        <v>2651</v>
      </c>
      <c r="H618" s="33" t="s">
        <v>49</v>
      </c>
      <c r="I618" s="33" t="s">
        <v>2734</v>
      </c>
      <c r="K618" s="30">
        <v>125001</v>
      </c>
      <c r="L618" s="30" t="s">
        <v>3350</v>
      </c>
      <c r="N618" s="33" t="s">
        <v>84</v>
      </c>
      <c r="O618" s="37">
        <v>15</v>
      </c>
      <c r="P618" s="29" t="s">
        <v>3422</v>
      </c>
    </row>
    <row r="619" spans="1:16" ht="15">
      <c r="A619" s="30" t="s">
        <v>1131</v>
      </c>
      <c r="B619" s="28" t="s">
        <v>1083</v>
      </c>
      <c r="C619" s="28" t="s">
        <v>985</v>
      </c>
      <c r="D619" s="30" t="s">
        <v>67</v>
      </c>
      <c r="G619" s="30" t="s">
        <v>2652</v>
      </c>
      <c r="H619" s="33" t="s">
        <v>49</v>
      </c>
      <c r="I619" s="33" t="s">
        <v>2720</v>
      </c>
      <c r="K619" s="30">
        <v>695039</v>
      </c>
      <c r="L619" s="30" t="s">
        <v>3351</v>
      </c>
      <c r="N619" s="33" t="s">
        <v>84</v>
      </c>
      <c r="O619" s="37">
        <v>50</v>
      </c>
      <c r="P619" s="29" t="s">
        <v>3422</v>
      </c>
    </row>
    <row r="620" spans="1:16" ht="15">
      <c r="A620" s="30" t="s">
        <v>1131</v>
      </c>
      <c r="B620" s="28" t="s">
        <v>1148</v>
      </c>
      <c r="C620" s="28" t="s">
        <v>1096</v>
      </c>
      <c r="D620" s="30" t="s">
        <v>67</v>
      </c>
      <c r="G620" s="30" t="s">
        <v>2653</v>
      </c>
      <c r="H620" s="33" t="s">
        <v>49</v>
      </c>
      <c r="I620" s="33" t="s">
        <v>2725</v>
      </c>
      <c r="K620" s="30">
        <v>202001</v>
      </c>
      <c r="L620" s="30" t="s">
        <v>3352</v>
      </c>
      <c r="N620" s="33" t="s">
        <v>84</v>
      </c>
      <c r="O620" s="37">
        <v>30</v>
      </c>
      <c r="P620" s="29" t="s">
        <v>3422</v>
      </c>
    </row>
    <row r="621" spans="1:16" ht="15">
      <c r="A621" s="30" t="s">
        <v>1131</v>
      </c>
      <c r="B621" s="28" t="s">
        <v>1414</v>
      </c>
      <c r="C621" s="28"/>
      <c r="D621" s="30" t="s">
        <v>67</v>
      </c>
      <c r="G621" s="31" t="s">
        <v>2654</v>
      </c>
      <c r="H621" s="33" t="s">
        <v>49</v>
      </c>
      <c r="I621" s="38" t="s">
        <v>2730</v>
      </c>
      <c r="J621" s="17" t="s">
        <v>391</v>
      </c>
      <c r="K621" s="30"/>
      <c r="L621" s="30" t="s">
        <v>3353</v>
      </c>
      <c r="N621" s="33" t="s">
        <v>84</v>
      </c>
      <c r="O621" s="37">
        <v>65</v>
      </c>
      <c r="P621" s="29" t="s">
        <v>3422</v>
      </c>
    </row>
    <row r="622" spans="1:16" ht="15">
      <c r="A622" s="30" t="s">
        <v>1131</v>
      </c>
      <c r="B622" s="28" t="s">
        <v>971</v>
      </c>
      <c r="C622" s="28" t="s">
        <v>979</v>
      </c>
      <c r="D622" s="30" t="s">
        <v>67</v>
      </c>
      <c r="G622" s="30" t="s">
        <v>2655</v>
      </c>
      <c r="H622" s="33" t="s">
        <v>49</v>
      </c>
      <c r="I622" s="33" t="s">
        <v>2727</v>
      </c>
      <c r="K622" s="30">
        <v>843302</v>
      </c>
      <c r="L622" s="30" t="s">
        <v>3354</v>
      </c>
      <c r="N622" s="33" t="s">
        <v>84</v>
      </c>
      <c r="O622" s="37">
        <v>500</v>
      </c>
      <c r="P622" s="29" t="s">
        <v>3422</v>
      </c>
    </row>
    <row r="623" spans="1:16" ht="15">
      <c r="A623" s="30" t="s">
        <v>1974</v>
      </c>
      <c r="B623" s="28"/>
      <c r="C623" s="28" t="s">
        <v>1975</v>
      </c>
      <c r="D623" s="30" t="s">
        <v>67</v>
      </c>
      <c r="G623" s="30" t="s">
        <v>2656</v>
      </c>
      <c r="H623" s="33" t="s">
        <v>49</v>
      </c>
      <c r="I623" s="33" t="s">
        <v>2722</v>
      </c>
      <c r="K623" s="30">
        <v>380004</v>
      </c>
      <c r="L623" s="30" t="s">
        <v>3355</v>
      </c>
      <c r="N623" s="33" t="s">
        <v>84</v>
      </c>
      <c r="O623" s="37">
        <v>500</v>
      </c>
      <c r="P623" s="29" t="s">
        <v>3422</v>
      </c>
    </row>
    <row r="624" spans="1:16" ht="15">
      <c r="A624" s="30" t="s">
        <v>1631</v>
      </c>
      <c r="B624" s="28" t="s">
        <v>1208</v>
      </c>
      <c r="C624" s="28" t="s">
        <v>1976</v>
      </c>
      <c r="D624" s="30" t="s">
        <v>67</v>
      </c>
      <c r="G624" s="30" t="s">
        <v>2657</v>
      </c>
      <c r="H624" s="33" t="s">
        <v>49</v>
      </c>
      <c r="I624" s="33" t="s">
        <v>2727</v>
      </c>
      <c r="K624" s="30">
        <v>800023</v>
      </c>
      <c r="L624" s="30" t="s">
        <v>3356</v>
      </c>
      <c r="N624" s="33" t="s">
        <v>84</v>
      </c>
      <c r="O624" s="37">
        <v>15</v>
      </c>
      <c r="P624" s="29" t="s">
        <v>3422</v>
      </c>
    </row>
    <row r="625" spans="1:16" ht="15">
      <c r="A625" s="30" t="s">
        <v>1631</v>
      </c>
      <c r="B625" s="28" t="s">
        <v>1247</v>
      </c>
      <c r="C625" s="28" t="s">
        <v>1248</v>
      </c>
      <c r="D625" s="30" t="s">
        <v>67</v>
      </c>
      <c r="G625" s="30" t="s">
        <v>2658</v>
      </c>
      <c r="H625" s="33" t="s">
        <v>49</v>
      </c>
      <c r="I625" s="33" t="s">
        <v>2719</v>
      </c>
      <c r="K625" s="30">
        <v>625020</v>
      </c>
      <c r="L625" s="30" t="s">
        <v>3357</v>
      </c>
      <c r="N625" s="33" t="s">
        <v>84</v>
      </c>
      <c r="O625" s="37">
        <v>500</v>
      </c>
      <c r="P625" s="29" t="s">
        <v>3422</v>
      </c>
    </row>
    <row r="626" spans="1:16" ht="15">
      <c r="A626" s="30" t="s">
        <v>1977</v>
      </c>
      <c r="B626" s="28" t="s">
        <v>1978</v>
      </c>
      <c r="C626" s="28" t="s">
        <v>1979</v>
      </c>
      <c r="D626" s="30" t="s">
        <v>67</v>
      </c>
      <c r="G626" s="30" t="s">
        <v>2659</v>
      </c>
      <c r="H626" s="33" t="s">
        <v>49</v>
      </c>
      <c r="I626" s="33" t="s">
        <v>2721</v>
      </c>
      <c r="K626" s="30">
        <v>400102</v>
      </c>
      <c r="L626" s="30" t="s">
        <v>3358</v>
      </c>
      <c r="N626" s="33" t="s">
        <v>84</v>
      </c>
      <c r="O626" s="37">
        <v>50</v>
      </c>
      <c r="P626" s="29" t="s">
        <v>3422</v>
      </c>
    </row>
    <row r="627" spans="1:16" ht="15">
      <c r="A627" s="30" t="s">
        <v>1980</v>
      </c>
      <c r="B627" s="28"/>
      <c r="C627" s="28" t="s">
        <v>1134</v>
      </c>
      <c r="D627" s="30" t="s">
        <v>67</v>
      </c>
      <c r="G627" s="30" t="s">
        <v>2660</v>
      </c>
      <c r="H627" s="33" t="s">
        <v>49</v>
      </c>
      <c r="I627" s="33" t="s">
        <v>2727</v>
      </c>
      <c r="K627" s="30">
        <v>800004</v>
      </c>
      <c r="L627" s="30" t="s">
        <v>3359</v>
      </c>
      <c r="N627" s="33" t="s">
        <v>84</v>
      </c>
      <c r="O627" s="37">
        <v>15</v>
      </c>
      <c r="P627" s="29" t="s">
        <v>3422</v>
      </c>
    </row>
    <row r="628" spans="1:16" ht="15">
      <c r="A628" s="30" t="s">
        <v>1980</v>
      </c>
      <c r="B628" s="28" t="s">
        <v>1031</v>
      </c>
      <c r="C628" s="28"/>
      <c r="D628" s="30" t="s">
        <v>67</v>
      </c>
      <c r="G628" s="30" t="s">
        <v>2661</v>
      </c>
      <c r="H628" s="33" t="s">
        <v>49</v>
      </c>
      <c r="I628" s="33" t="s">
        <v>2727</v>
      </c>
      <c r="K628" s="30">
        <v>800020</v>
      </c>
      <c r="L628" s="30" t="s">
        <v>3360</v>
      </c>
      <c r="N628" s="33" t="s">
        <v>84</v>
      </c>
      <c r="O628" s="37">
        <v>500</v>
      </c>
      <c r="P628" s="29" t="s">
        <v>3422</v>
      </c>
    </row>
    <row r="629" spans="1:16" ht="15">
      <c r="A629" s="30" t="s">
        <v>1981</v>
      </c>
      <c r="B629" s="28" t="s">
        <v>971</v>
      </c>
      <c r="C629" s="28" t="s">
        <v>1982</v>
      </c>
      <c r="D629" s="30" t="s">
        <v>67</v>
      </c>
      <c r="G629" s="30" t="s">
        <v>2662</v>
      </c>
      <c r="H629" s="33" t="s">
        <v>49</v>
      </c>
      <c r="I629" s="33" t="s">
        <v>2724</v>
      </c>
      <c r="K629" s="30">
        <v>711105</v>
      </c>
      <c r="L629" s="30" t="s">
        <v>3361</v>
      </c>
      <c r="N629" s="33" t="s">
        <v>84</v>
      </c>
      <c r="O629" s="37">
        <v>1000</v>
      </c>
      <c r="P629" s="29" t="s">
        <v>3422</v>
      </c>
    </row>
    <row r="630" spans="1:16" ht="15">
      <c r="A630" s="30" t="s">
        <v>1983</v>
      </c>
      <c r="B630" s="28" t="s">
        <v>1984</v>
      </c>
      <c r="C630" s="28" t="s">
        <v>1985</v>
      </c>
      <c r="D630" s="30" t="s">
        <v>67</v>
      </c>
      <c r="G630" s="30" t="s">
        <v>2663</v>
      </c>
      <c r="H630" s="33" t="s">
        <v>49</v>
      </c>
      <c r="I630" s="33" t="s">
        <v>2721</v>
      </c>
      <c r="K630" s="30">
        <v>400070</v>
      </c>
      <c r="L630" s="30" t="s">
        <v>3362</v>
      </c>
      <c r="N630" s="33" t="s">
        <v>84</v>
      </c>
      <c r="O630" s="37">
        <v>80</v>
      </c>
      <c r="P630" s="29" t="s">
        <v>3422</v>
      </c>
    </row>
    <row r="631" spans="1:16" ht="15">
      <c r="A631" s="31" t="s">
        <v>1986</v>
      </c>
      <c r="B631" s="28"/>
      <c r="C631" s="28"/>
      <c r="D631" s="30" t="s">
        <v>67</v>
      </c>
      <c r="G631" s="30" t="s">
        <v>2664</v>
      </c>
      <c r="H631" s="33" t="s">
        <v>49</v>
      </c>
      <c r="I631" s="33" t="s">
        <v>2742</v>
      </c>
      <c r="K631" s="30">
        <v>781001</v>
      </c>
      <c r="L631" s="30" t="s">
        <v>3363</v>
      </c>
      <c r="N631" s="33" t="s">
        <v>84</v>
      </c>
      <c r="O631" s="37">
        <v>15</v>
      </c>
      <c r="P631" s="29" t="s">
        <v>3422</v>
      </c>
    </row>
    <row r="632" spans="1:16" ht="15">
      <c r="A632" s="30" t="s">
        <v>1987</v>
      </c>
      <c r="B632" s="28" t="s">
        <v>1988</v>
      </c>
      <c r="C632" s="28" t="s">
        <v>1887</v>
      </c>
      <c r="D632" s="30" t="s">
        <v>67</v>
      </c>
      <c r="G632" s="30" t="s">
        <v>2665</v>
      </c>
      <c r="H632" s="33" t="s">
        <v>49</v>
      </c>
      <c r="I632" s="33" t="s">
        <v>2721</v>
      </c>
      <c r="K632" s="30">
        <v>400050</v>
      </c>
      <c r="L632" s="30" t="s">
        <v>3364</v>
      </c>
      <c r="N632" s="33" t="s">
        <v>84</v>
      </c>
      <c r="O632" s="37">
        <v>30</v>
      </c>
      <c r="P632" s="29" t="s">
        <v>3422</v>
      </c>
    </row>
    <row r="633" spans="1:16" ht="15">
      <c r="A633" s="30" t="s">
        <v>1989</v>
      </c>
      <c r="B633" s="28" t="s">
        <v>1851</v>
      </c>
      <c r="C633" s="28" t="s">
        <v>1990</v>
      </c>
      <c r="D633" s="30" t="s">
        <v>67</v>
      </c>
      <c r="G633" s="31" t="s">
        <v>2666</v>
      </c>
      <c r="H633" s="33" t="s">
        <v>49</v>
      </c>
      <c r="I633" s="33" t="s">
        <v>2721</v>
      </c>
      <c r="J633" s="17" t="s">
        <v>3426</v>
      </c>
      <c r="K633" s="30"/>
      <c r="L633" s="30" t="s">
        <v>3365</v>
      </c>
      <c r="N633" s="33" t="s">
        <v>84</v>
      </c>
      <c r="O633" s="37">
        <v>50</v>
      </c>
      <c r="P633" s="29" t="s">
        <v>3422</v>
      </c>
    </row>
    <row r="634" spans="1:16" ht="15">
      <c r="A634" s="30" t="s">
        <v>1991</v>
      </c>
      <c r="B634" s="28" t="s">
        <v>949</v>
      </c>
      <c r="C634" s="28" t="s">
        <v>1054</v>
      </c>
      <c r="D634" s="30" t="s">
        <v>67</v>
      </c>
      <c r="G634" s="30" t="s">
        <v>2667</v>
      </c>
      <c r="H634" s="33" t="s">
        <v>49</v>
      </c>
      <c r="I634" s="33" t="s">
        <v>2722</v>
      </c>
      <c r="K634" s="30">
        <v>380014</v>
      </c>
      <c r="L634" s="30" t="s">
        <v>3366</v>
      </c>
      <c r="N634" s="33" t="s">
        <v>84</v>
      </c>
      <c r="O634" s="37">
        <v>1000</v>
      </c>
      <c r="P634" s="29" t="s">
        <v>3422</v>
      </c>
    </row>
    <row r="635" spans="1:16" ht="15">
      <c r="A635" s="30" t="s">
        <v>1992</v>
      </c>
      <c r="B635" s="28" t="s">
        <v>1993</v>
      </c>
      <c r="C635" s="28" t="s">
        <v>1994</v>
      </c>
      <c r="D635" s="30" t="s">
        <v>67</v>
      </c>
      <c r="G635" s="30" t="s">
        <v>2668</v>
      </c>
      <c r="H635" s="33" t="s">
        <v>49</v>
      </c>
      <c r="I635" s="33" t="s">
        <v>2719</v>
      </c>
      <c r="K635" s="30">
        <v>630001</v>
      </c>
      <c r="L635" s="30" t="s">
        <v>3367</v>
      </c>
      <c r="N635" s="33" t="s">
        <v>84</v>
      </c>
      <c r="O635" s="37">
        <v>250</v>
      </c>
      <c r="P635" s="29" t="s">
        <v>3422</v>
      </c>
    </row>
    <row r="636" spans="1:16" ht="15">
      <c r="A636" s="30" t="s">
        <v>1995</v>
      </c>
      <c r="B636" s="28" t="s">
        <v>1996</v>
      </c>
      <c r="C636" s="28" t="s">
        <v>1260</v>
      </c>
      <c r="D636" s="30" t="s">
        <v>67</v>
      </c>
      <c r="G636" s="30" t="s">
        <v>2669</v>
      </c>
      <c r="H636" s="33" t="s">
        <v>49</v>
      </c>
      <c r="I636" s="33" t="s">
        <v>2721</v>
      </c>
      <c r="K636" s="30">
        <v>400072</v>
      </c>
      <c r="L636" s="30" t="s">
        <v>3368</v>
      </c>
      <c r="N636" s="33" t="s">
        <v>84</v>
      </c>
      <c r="O636" s="37">
        <v>30</v>
      </c>
      <c r="P636" s="29" t="s">
        <v>3422</v>
      </c>
    </row>
    <row r="637" spans="1:16" ht="15">
      <c r="A637" s="30" t="s">
        <v>1997</v>
      </c>
      <c r="B637" s="28"/>
      <c r="C637" s="28" t="s">
        <v>1267</v>
      </c>
      <c r="D637" s="30" t="s">
        <v>67</v>
      </c>
      <c r="G637" s="30" t="s">
        <v>2670</v>
      </c>
      <c r="H637" s="33" t="s">
        <v>49</v>
      </c>
      <c r="I637" s="33" t="s">
        <v>2729</v>
      </c>
      <c r="K637" s="30">
        <v>302002</v>
      </c>
      <c r="L637" s="30" t="s">
        <v>3369</v>
      </c>
      <c r="N637" s="33" t="s">
        <v>84</v>
      </c>
      <c r="O637" s="37">
        <v>500</v>
      </c>
      <c r="P637" s="29" t="s">
        <v>3422</v>
      </c>
    </row>
    <row r="638" spans="1:16" ht="15">
      <c r="A638" s="30" t="s">
        <v>1998</v>
      </c>
      <c r="B638" s="28"/>
      <c r="C638" s="28" t="s">
        <v>979</v>
      </c>
      <c r="D638" s="30" t="s">
        <v>67</v>
      </c>
      <c r="G638" s="30" t="s">
        <v>2671</v>
      </c>
      <c r="H638" s="33" t="s">
        <v>49</v>
      </c>
      <c r="I638" s="33" t="s">
        <v>2727</v>
      </c>
      <c r="K638" s="30">
        <v>800001</v>
      </c>
      <c r="L638" s="30" t="s">
        <v>3370</v>
      </c>
      <c r="N638" s="33" t="s">
        <v>84</v>
      </c>
      <c r="O638" s="37">
        <v>65</v>
      </c>
      <c r="P638" s="29" t="s">
        <v>3422</v>
      </c>
    </row>
    <row r="639" spans="1:16" ht="15">
      <c r="A639" s="30" t="s">
        <v>1998</v>
      </c>
      <c r="B639" s="28"/>
      <c r="C639" s="28" t="s">
        <v>1999</v>
      </c>
      <c r="D639" s="30" t="s">
        <v>67</v>
      </c>
      <c r="G639" s="30" t="s">
        <v>2672</v>
      </c>
      <c r="H639" s="33" t="s">
        <v>49</v>
      </c>
      <c r="I639" s="33" t="s">
        <v>2723</v>
      </c>
      <c r="K639" s="30">
        <v>110092</v>
      </c>
      <c r="L639" s="30" t="s">
        <v>3371</v>
      </c>
      <c r="N639" s="33" t="s">
        <v>84</v>
      </c>
      <c r="O639" s="37">
        <v>115</v>
      </c>
      <c r="P639" s="29" t="s">
        <v>3422</v>
      </c>
    </row>
    <row r="640" spans="1:16" ht="15">
      <c r="A640" s="30" t="s">
        <v>1998</v>
      </c>
      <c r="B640" s="28"/>
      <c r="C640" s="28" t="s">
        <v>2000</v>
      </c>
      <c r="D640" s="30" t="s">
        <v>67</v>
      </c>
      <c r="G640" s="30" t="s">
        <v>2673</v>
      </c>
      <c r="H640" s="33" t="s">
        <v>49</v>
      </c>
      <c r="I640" s="33" t="s">
        <v>2722</v>
      </c>
      <c r="K640" s="30">
        <v>380013</v>
      </c>
      <c r="L640" s="30" t="s">
        <v>3372</v>
      </c>
      <c r="N640" s="33" t="s">
        <v>84</v>
      </c>
      <c r="O640" s="37">
        <v>500</v>
      </c>
      <c r="P640" s="29" t="s">
        <v>3422</v>
      </c>
    </row>
    <row r="641" spans="1:16" ht="15">
      <c r="A641" s="30" t="s">
        <v>1998</v>
      </c>
      <c r="B641" s="28" t="s">
        <v>2001</v>
      </c>
      <c r="C641" s="28" t="s">
        <v>2002</v>
      </c>
      <c r="D641" s="30" t="s">
        <v>67</v>
      </c>
      <c r="G641" s="30" t="s">
        <v>2674</v>
      </c>
      <c r="H641" s="33" t="s">
        <v>49</v>
      </c>
      <c r="I641" s="33" t="s">
        <v>2721</v>
      </c>
      <c r="K641" s="30">
        <v>400083</v>
      </c>
      <c r="L641" s="30" t="s">
        <v>3373</v>
      </c>
      <c r="N641" s="33" t="s">
        <v>84</v>
      </c>
      <c r="O641" s="37">
        <v>50</v>
      </c>
      <c r="P641" s="29" t="s">
        <v>3422</v>
      </c>
    </row>
    <row r="642" spans="1:16" ht="15">
      <c r="A642" s="30" t="s">
        <v>1184</v>
      </c>
      <c r="B642" s="28" t="s">
        <v>1965</v>
      </c>
      <c r="C642" s="28" t="s">
        <v>1944</v>
      </c>
      <c r="D642" s="30" t="s">
        <v>67</v>
      </c>
      <c r="G642" s="30" t="s">
        <v>2675</v>
      </c>
      <c r="H642" s="33" t="s">
        <v>49</v>
      </c>
      <c r="I642" s="33" t="s">
        <v>2721</v>
      </c>
      <c r="K642" s="30">
        <v>400071</v>
      </c>
      <c r="L642" s="30" t="s">
        <v>3374</v>
      </c>
      <c r="N642" s="33" t="s">
        <v>84</v>
      </c>
      <c r="O642" s="37">
        <v>30</v>
      </c>
      <c r="P642" s="29" t="s">
        <v>3422</v>
      </c>
    </row>
    <row r="643" spans="1:16" ht="15">
      <c r="A643" s="30" t="s">
        <v>1184</v>
      </c>
      <c r="B643" s="28" t="s">
        <v>1378</v>
      </c>
      <c r="C643" s="28" t="s">
        <v>2003</v>
      </c>
      <c r="D643" s="30" t="s">
        <v>67</v>
      </c>
      <c r="G643" s="30" t="s">
        <v>2676</v>
      </c>
      <c r="H643" s="33" t="s">
        <v>49</v>
      </c>
      <c r="I643" s="33" t="s">
        <v>2734</v>
      </c>
      <c r="K643" s="30">
        <v>124001</v>
      </c>
      <c r="L643" s="30" t="s">
        <v>3375</v>
      </c>
      <c r="N643" s="33" t="s">
        <v>84</v>
      </c>
      <c r="O643" s="37">
        <v>65</v>
      </c>
      <c r="P643" s="29" t="s">
        <v>3422</v>
      </c>
    </row>
    <row r="644" spans="1:16" ht="15">
      <c r="A644" s="30" t="s">
        <v>1184</v>
      </c>
      <c r="B644" s="28"/>
      <c r="C644" s="28" t="s">
        <v>2004</v>
      </c>
      <c r="D644" s="30" t="s">
        <v>67</v>
      </c>
      <c r="G644" s="30" t="s">
        <v>2677</v>
      </c>
      <c r="H644" s="33" t="s">
        <v>49</v>
      </c>
      <c r="I644" s="33" t="s">
        <v>2719</v>
      </c>
      <c r="K644" s="30">
        <v>609309</v>
      </c>
      <c r="L644" s="30" t="s">
        <v>3376</v>
      </c>
      <c r="N644" s="33" t="s">
        <v>84</v>
      </c>
      <c r="O644" s="37">
        <v>25</v>
      </c>
      <c r="P644" s="29" t="s">
        <v>3422</v>
      </c>
    </row>
    <row r="645" spans="1:16" ht="15">
      <c r="A645" s="30" t="s">
        <v>1184</v>
      </c>
      <c r="B645" s="28"/>
      <c r="C645" s="28" t="s">
        <v>2005</v>
      </c>
      <c r="D645" s="30" t="s">
        <v>67</v>
      </c>
      <c r="G645" s="30" t="s">
        <v>2678</v>
      </c>
      <c r="H645" s="33" t="s">
        <v>49</v>
      </c>
      <c r="I645" s="33" t="s">
        <v>2719</v>
      </c>
      <c r="K645" s="30">
        <v>636009</v>
      </c>
      <c r="L645" s="30" t="s">
        <v>3377</v>
      </c>
      <c r="N645" s="33" t="s">
        <v>84</v>
      </c>
      <c r="O645" s="37">
        <v>1000</v>
      </c>
      <c r="P645" s="29" t="s">
        <v>3422</v>
      </c>
    </row>
    <row r="646" spans="1:16" ht="15">
      <c r="A646" s="30" t="s">
        <v>1184</v>
      </c>
      <c r="B646" s="28"/>
      <c r="C646" s="28" t="s">
        <v>2006</v>
      </c>
      <c r="D646" s="30" t="s">
        <v>67</v>
      </c>
      <c r="G646" s="30" t="s">
        <v>2679</v>
      </c>
      <c r="H646" s="33" t="s">
        <v>49</v>
      </c>
      <c r="I646" s="33" t="s">
        <v>2721</v>
      </c>
      <c r="K646" s="30">
        <v>400094</v>
      </c>
      <c r="L646" s="30" t="s">
        <v>3378</v>
      </c>
      <c r="N646" s="33" t="s">
        <v>84</v>
      </c>
      <c r="O646" s="37">
        <v>65</v>
      </c>
      <c r="P646" s="29" t="s">
        <v>3422</v>
      </c>
    </row>
    <row r="647" spans="1:16" ht="15">
      <c r="A647" s="30" t="s">
        <v>1184</v>
      </c>
      <c r="B647" s="28" t="s">
        <v>1184</v>
      </c>
      <c r="C647" s="28" t="s">
        <v>2007</v>
      </c>
      <c r="D647" s="30" t="s">
        <v>67</v>
      </c>
      <c r="G647" s="30" t="s">
        <v>2680</v>
      </c>
      <c r="H647" s="33" t="s">
        <v>49</v>
      </c>
      <c r="I647" s="33" t="s">
        <v>2721</v>
      </c>
      <c r="K647" s="30">
        <v>400068</v>
      </c>
      <c r="L647" s="30" t="s">
        <v>3379</v>
      </c>
      <c r="N647" s="33" t="s">
        <v>84</v>
      </c>
      <c r="O647" s="37">
        <v>50</v>
      </c>
      <c r="P647" s="29" t="s">
        <v>3422</v>
      </c>
    </row>
    <row r="648" spans="1:16" ht="15">
      <c r="A648" s="30" t="s">
        <v>1184</v>
      </c>
      <c r="B648" s="28" t="s">
        <v>2008</v>
      </c>
      <c r="C648" s="28" t="s">
        <v>1092</v>
      </c>
      <c r="D648" s="30" t="s">
        <v>67</v>
      </c>
      <c r="G648" s="30" t="s">
        <v>2681</v>
      </c>
      <c r="H648" s="33" t="s">
        <v>49</v>
      </c>
      <c r="I648" s="33" t="s">
        <v>2726</v>
      </c>
      <c r="K648" s="30">
        <v>583103</v>
      </c>
      <c r="L648" s="30" t="s">
        <v>3380</v>
      </c>
      <c r="N648" s="33" t="s">
        <v>84</v>
      </c>
      <c r="O648" s="37">
        <v>25</v>
      </c>
      <c r="P648" s="29" t="s">
        <v>3422</v>
      </c>
    </row>
    <row r="649" spans="1:16" ht="15">
      <c r="A649" s="30" t="s">
        <v>2009</v>
      </c>
      <c r="B649" s="28" t="s">
        <v>1339</v>
      </c>
      <c r="C649" s="28" t="s">
        <v>2010</v>
      </c>
      <c r="D649" s="30" t="s">
        <v>67</v>
      </c>
      <c r="G649" s="31" t="s">
        <v>2682</v>
      </c>
      <c r="H649" s="33" t="s">
        <v>49</v>
      </c>
      <c r="I649" s="38" t="s">
        <v>2722</v>
      </c>
      <c r="J649" s="17" t="s">
        <v>3432</v>
      </c>
      <c r="K649" s="30"/>
      <c r="L649" s="30" t="s">
        <v>3381</v>
      </c>
      <c r="N649" s="33" t="s">
        <v>84</v>
      </c>
      <c r="O649" s="37">
        <v>500</v>
      </c>
      <c r="P649" s="29" t="s">
        <v>3422</v>
      </c>
    </row>
    <row r="650" spans="1:16" ht="15">
      <c r="A650" s="30" t="s">
        <v>2011</v>
      </c>
      <c r="B650" s="28" t="s">
        <v>2012</v>
      </c>
      <c r="C650" s="28" t="s">
        <v>1148</v>
      </c>
      <c r="D650" s="30" t="s">
        <v>67</v>
      </c>
      <c r="G650" s="30" t="s">
        <v>2452</v>
      </c>
      <c r="H650" s="33" t="s">
        <v>49</v>
      </c>
      <c r="I650" s="33" t="s">
        <v>2722</v>
      </c>
      <c r="K650" s="30">
        <v>380050</v>
      </c>
      <c r="L650" s="30" t="s">
        <v>3382</v>
      </c>
      <c r="N650" s="33" t="s">
        <v>84</v>
      </c>
      <c r="O650" s="37">
        <v>50</v>
      </c>
      <c r="P650" s="29" t="s">
        <v>3422</v>
      </c>
    </row>
    <row r="651" spans="1:16" ht="15">
      <c r="A651" s="31" t="s">
        <v>2013</v>
      </c>
      <c r="B651" s="28"/>
      <c r="C651" s="28"/>
      <c r="D651" s="30" t="s">
        <v>67</v>
      </c>
      <c r="G651" s="30" t="s">
        <v>2683</v>
      </c>
      <c r="H651" s="33" t="s">
        <v>49</v>
      </c>
      <c r="I651" s="33" t="s">
        <v>2722</v>
      </c>
      <c r="K651" s="30">
        <v>380004</v>
      </c>
      <c r="L651" s="30" t="s">
        <v>3383</v>
      </c>
      <c r="N651" s="33" t="s">
        <v>84</v>
      </c>
      <c r="O651" s="37">
        <v>4000</v>
      </c>
      <c r="P651" s="29" t="s">
        <v>3422</v>
      </c>
    </row>
    <row r="652" spans="1:16" ht="15">
      <c r="A652" s="30" t="s">
        <v>2014</v>
      </c>
      <c r="B652" s="28" t="s">
        <v>1003</v>
      </c>
      <c r="C652" s="28" t="s">
        <v>1152</v>
      </c>
      <c r="D652" s="30" t="s">
        <v>67</v>
      </c>
      <c r="G652" s="30" t="s">
        <v>2684</v>
      </c>
      <c r="H652" s="33" t="s">
        <v>49</v>
      </c>
      <c r="I652" s="33" t="s">
        <v>2725</v>
      </c>
      <c r="K652" s="30">
        <v>226016</v>
      </c>
      <c r="L652" s="30" t="s">
        <v>3384</v>
      </c>
      <c r="N652" s="33" t="s">
        <v>84</v>
      </c>
      <c r="O652" s="37">
        <v>1250</v>
      </c>
      <c r="P652" s="29" t="s">
        <v>3422</v>
      </c>
    </row>
    <row r="653" spans="1:16" ht="15">
      <c r="A653" s="30" t="s">
        <v>2015</v>
      </c>
      <c r="B653" s="28" t="s">
        <v>2016</v>
      </c>
      <c r="C653" s="28" t="s">
        <v>1054</v>
      </c>
      <c r="D653" s="30" t="s">
        <v>67</v>
      </c>
      <c r="G653" s="30" t="s">
        <v>2452</v>
      </c>
      <c r="H653" s="33" t="s">
        <v>49</v>
      </c>
      <c r="I653" s="33" t="s">
        <v>2722</v>
      </c>
      <c r="K653" s="30">
        <v>380050</v>
      </c>
      <c r="L653" s="30" t="s">
        <v>3385</v>
      </c>
      <c r="N653" s="33" t="s">
        <v>84</v>
      </c>
      <c r="O653" s="37">
        <v>50</v>
      </c>
      <c r="P653" s="29" t="s">
        <v>3422</v>
      </c>
    </row>
    <row r="654" spans="1:16" ht="15">
      <c r="A654" s="30" t="s">
        <v>2017</v>
      </c>
      <c r="B654" s="28" t="s">
        <v>957</v>
      </c>
      <c r="C654" s="28"/>
      <c r="D654" s="30" t="s">
        <v>67</v>
      </c>
      <c r="G654" s="30" t="s">
        <v>2685</v>
      </c>
      <c r="H654" s="33" t="s">
        <v>49</v>
      </c>
      <c r="I654" s="33" t="s">
        <v>2719</v>
      </c>
      <c r="K654" s="30">
        <v>625003</v>
      </c>
      <c r="L654" s="30" t="s">
        <v>3386</v>
      </c>
      <c r="N654" s="33" t="s">
        <v>84</v>
      </c>
      <c r="O654" s="37">
        <v>50</v>
      </c>
      <c r="P654" s="29" t="s">
        <v>3422</v>
      </c>
    </row>
    <row r="655" spans="1:16" ht="15">
      <c r="A655" s="30" t="s">
        <v>2018</v>
      </c>
      <c r="B655" s="28" t="s">
        <v>2019</v>
      </c>
      <c r="C655" s="28" t="s">
        <v>1129</v>
      </c>
      <c r="D655" s="30" t="s">
        <v>67</v>
      </c>
      <c r="G655" s="30" t="s">
        <v>2686</v>
      </c>
      <c r="H655" s="33" t="s">
        <v>49</v>
      </c>
      <c r="I655" s="33" t="s">
        <v>2722</v>
      </c>
      <c r="K655" s="30">
        <v>382450</v>
      </c>
      <c r="L655" s="30" t="s">
        <v>3387</v>
      </c>
      <c r="N655" s="33" t="s">
        <v>84</v>
      </c>
      <c r="O655" s="37">
        <v>30</v>
      </c>
      <c r="P655" s="29" t="s">
        <v>3422</v>
      </c>
    </row>
    <row r="656" spans="1:16" ht="15">
      <c r="A656" s="30" t="s">
        <v>2020</v>
      </c>
      <c r="B656" s="28" t="s">
        <v>2021</v>
      </c>
      <c r="C656" s="28" t="s">
        <v>2022</v>
      </c>
      <c r="D656" s="30" t="s">
        <v>67</v>
      </c>
      <c r="G656" s="30" t="s">
        <v>2687</v>
      </c>
      <c r="H656" s="33" t="s">
        <v>49</v>
      </c>
      <c r="I656" s="33" t="s">
        <v>2721</v>
      </c>
      <c r="K656" s="30">
        <v>400022</v>
      </c>
      <c r="L656" s="30" t="s">
        <v>3388</v>
      </c>
      <c r="N656" s="33" t="s">
        <v>84</v>
      </c>
      <c r="O656" s="37">
        <v>30</v>
      </c>
      <c r="P656" s="29" t="s">
        <v>3422</v>
      </c>
    </row>
    <row r="657" spans="1:16" ht="15">
      <c r="A657" s="30" t="s">
        <v>2023</v>
      </c>
      <c r="B657" s="28"/>
      <c r="C657" s="28" t="s">
        <v>2024</v>
      </c>
      <c r="D657" s="30" t="s">
        <v>67</v>
      </c>
      <c r="G657" s="31" t="s">
        <v>2688</v>
      </c>
      <c r="H657" s="33" t="s">
        <v>49</v>
      </c>
      <c r="I657" s="33" t="s">
        <v>2721</v>
      </c>
      <c r="J657" s="17" t="s">
        <v>3424</v>
      </c>
      <c r="K657" s="30"/>
      <c r="L657" s="30" t="s">
        <v>3389</v>
      </c>
      <c r="N657" s="33" t="s">
        <v>84</v>
      </c>
      <c r="O657" s="37">
        <v>30</v>
      </c>
      <c r="P657" s="29" t="s">
        <v>3422</v>
      </c>
    </row>
    <row r="658" spans="1:16" ht="15">
      <c r="A658" s="30" t="s">
        <v>2025</v>
      </c>
      <c r="B658" s="28" t="s">
        <v>1272</v>
      </c>
      <c r="C658" s="28" t="s">
        <v>2026</v>
      </c>
      <c r="D658" s="30" t="s">
        <v>67</v>
      </c>
      <c r="G658" s="31" t="s">
        <v>2689</v>
      </c>
      <c r="H658" s="33" t="s">
        <v>49</v>
      </c>
      <c r="I658" s="38" t="s">
        <v>2723</v>
      </c>
      <c r="J658" s="17" t="s">
        <v>3425</v>
      </c>
      <c r="K658" s="30"/>
      <c r="L658" s="30" t="s">
        <v>3390</v>
      </c>
      <c r="N658" s="33" t="s">
        <v>84</v>
      </c>
      <c r="O658" s="37">
        <v>50</v>
      </c>
      <c r="P658" s="29" t="s">
        <v>3422</v>
      </c>
    </row>
    <row r="659" spans="1:16" ht="15">
      <c r="A659" s="30" t="s">
        <v>2025</v>
      </c>
      <c r="B659" s="28" t="s">
        <v>971</v>
      </c>
      <c r="C659" s="28"/>
      <c r="D659" s="30" t="s">
        <v>67</v>
      </c>
      <c r="G659" s="30" t="s">
        <v>2690</v>
      </c>
      <c r="H659" s="33" t="s">
        <v>49</v>
      </c>
      <c r="I659" s="33" t="s">
        <v>2727</v>
      </c>
      <c r="K659" s="30">
        <v>845401</v>
      </c>
      <c r="L659" s="30" t="s">
        <v>3391</v>
      </c>
      <c r="N659" s="33" t="s">
        <v>84</v>
      </c>
      <c r="O659" s="37">
        <v>45</v>
      </c>
      <c r="P659" s="29" t="s">
        <v>3422</v>
      </c>
    </row>
    <row r="660" spans="1:16" ht="15">
      <c r="A660" s="30" t="s">
        <v>2025</v>
      </c>
      <c r="B660" s="28" t="s">
        <v>971</v>
      </c>
      <c r="C660" s="28" t="s">
        <v>2027</v>
      </c>
      <c r="D660" s="30" t="s">
        <v>67</v>
      </c>
      <c r="G660" s="30" t="s">
        <v>2691</v>
      </c>
      <c r="H660" s="33" t="s">
        <v>49</v>
      </c>
      <c r="I660" s="33" t="s">
        <v>2731</v>
      </c>
      <c r="K660" s="30">
        <v>829112</v>
      </c>
      <c r="L660" s="30" t="s">
        <v>3392</v>
      </c>
      <c r="N660" s="33" t="s">
        <v>84</v>
      </c>
      <c r="O660" s="37">
        <v>50</v>
      </c>
      <c r="P660" s="29" t="s">
        <v>3422</v>
      </c>
    </row>
    <row r="661" spans="1:16" ht="15">
      <c r="A661" s="30" t="s">
        <v>2025</v>
      </c>
      <c r="B661" s="28"/>
      <c r="C661" s="28" t="s">
        <v>1129</v>
      </c>
      <c r="D661" s="30" t="s">
        <v>67</v>
      </c>
      <c r="G661" s="30" t="s">
        <v>2692</v>
      </c>
      <c r="H661" s="33" t="s">
        <v>49</v>
      </c>
      <c r="I661" s="33" t="s">
        <v>2721</v>
      </c>
      <c r="K661" s="30">
        <v>411002</v>
      </c>
      <c r="L661" s="30" t="s">
        <v>3393</v>
      </c>
      <c r="N661" s="33" t="s">
        <v>84</v>
      </c>
      <c r="O661" s="37">
        <v>500</v>
      </c>
      <c r="P661" s="29" t="s">
        <v>3422</v>
      </c>
    </row>
    <row r="662" spans="1:16" ht="15">
      <c r="A662" s="30" t="s">
        <v>2025</v>
      </c>
      <c r="B662" s="28" t="s">
        <v>994</v>
      </c>
      <c r="C662" s="28" t="s">
        <v>1463</v>
      </c>
      <c r="D662" s="30" t="s">
        <v>67</v>
      </c>
      <c r="G662" s="30" t="s">
        <v>2693</v>
      </c>
      <c r="H662" s="33" t="s">
        <v>49</v>
      </c>
      <c r="I662" s="33" t="s">
        <v>2725</v>
      </c>
      <c r="K662" s="30">
        <v>228001</v>
      </c>
      <c r="L662" s="30" t="s">
        <v>3394</v>
      </c>
      <c r="N662" s="33" t="s">
        <v>84</v>
      </c>
      <c r="O662" s="37">
        <v>250</v>
      </c>
      <c r="P662" s="29" t="s">
        <v>3422</v>
      </c>
    </row>
    <row r="663" spans="1:16" ht="15">
      <c r="A663" s="30" t="s">
        <v>1737</v>
      </c>
      <c r="B663" s="28" t="s">
        <v>2028</v>
      </c>
      <c r="C663" s="28" t="s">
        <v>2029</v>
      </c>
      <c r="D663" s="30" t="s">
        <v>67</v>
      </c>
      <c r="G663" s="30" t="s">
        <v>2694</v>
      </c>
      <c r="H663" s="33" t="s">
        <v>49</v>
      </c>
      <c r="I663" s="33" t="s">
        <v>2721</v>
      </c>
      <c r="K663" s="30">
        <v>400071</v>
      </c>
      <c r="L663" s="30" t="s">
        <v>3395</v>
      </c>
      <c r="N663" s="33" t="s">
        <v>84</v>
      </c>
      <c r="O663" s="37">
        <v>50</v>
      </c>
      <c r="P663" s="29" t="s">
        <v>3422</v>
      </c>
    </row>
    <row r="664" spans="1:16" ht="15">
      <c r="A664" s="31" t="s">
        <v>2030</v>
      </c>
      <c r="B664" s="28"/>
      <c r="C664" s="28"/>
      <c r="D664" s="30" t="s">
        <v>67</v>
      </c>
      <c r="G664" s="30" t="s">
        <v>2695</v>
      </c>
      <c r="H664" s="33" t="s">
        <v>49</v>
      </c>
      <c r="I664" s="33" t="s">
        <v>2726</v>
      </c>
      <c r="K664" s="30">
        <v>560001</v>
      </c>
      <c r="L664" s="30" t="s">
        <v>3396</v>
      </c>
      <c r="N664" s="33" t="s">
        <v>84</v>
      </c>
      <c r="O664" s="37">
        <v>1665</v>
      </c>
      <c r="P664" s="29" t="s">
        <v>3422</v>
      </c>
    </row>
    <row r="665" spans="1:16" ht="15">
      <c r="A665" s="30" t="s">
        <v>2031</v>
      </c>
      <c r="B665" s="28"/>
      <c r="C665" s="28" t="s">
        <v>1096</v>
      </c>
      <c r="D665" s="30" t="s">
        <v>67</v>
      </c>
      <c r="G665" s="30" t="s">
        <v>2696</v>
      </c>
      <c r="H665" s="33" t="s">
        <v>49</v>
      </c>
      <c r="I665" s="33" t="s">
        <v>2734</v>
      </c>
      <c r="K665" s="30">
        <v>125001</v>
      </c>
      <c r="L665" s="30" t="s">
        <v>3397</v>
      </c>
      <c r="N665" s="33" t="s">
        <v>84</v>
      </c>
      <c r="O665" s="37">
        <v>500</v>
      </c>
      <c r="P665" s="29" t="s">
        <v>3422</v>
      </c>
    </row>
    <row r="666" spans="1:16" ht="15">
      <c r="A666" s="30" t="s">
        <v>2032</v>
      </c>
      <c r="B666" s="28" t="s">
        <v>985</v>
      </c>
      <c r="C666" s="28" t="s">
        <v>1604</v>
      </c>
      <c r="D666" s="30" t="s">
        <v>67</v>
      </c>
      <c r="G666" s="30" t="s">
        <v>2697</v>
      </c>
      <c r="H666" s="33" t="s">
        <v>49</v>
      </c>
      <c r="I666" s="33" t="s">
        <v>2721</v>
      </c>
      <c r="K666" s="30">
        <v>400025</v>
      </c>
      <c r="L666" s="30" t="s">
        <v>3398</v>
      </c>
      <c r="N666" s="33" t="s">
        <v>84</v>
      </c>
      <c r="O666" s="37">
        <v>65</v>
      </c>
      <c r="P666" s="29" t="s">
        <v>3422</v>
      </c>
    </row>
    <row r="667" spans="1:16" ht="15">
      <c r="A667" s="30" t="s">
        <v>2033</v>
      </c>
      <c r="B667" s="28" t="s">
        <v>971</v>
      </c>
      <c r="C667" s="28"/>
      <c r="D667" s="30" t="s">
        <v>67</v>
      </c>
      <c r="G667" s="30" t="s">
        <v>2093</v>
      </c>
      <c r="H667" s="33" t="s">
        <v>49</v>
      </c>
      <c r="I667" s="33" t="s">
        <v>2724</v>
      </c>
      <c r="K667" s="30">
        <v>700014</v>
      </c>
      <c r="L667" s="30" t="s">
        <v>3399</v>
      </c>
      <c r="N667" s="33" t="s">
        <v>84</v>
      </c>
      <c r="O667" s="37">
        <v>500</v>
      </c>
      <c r="P667" s="29" t="s">
        <v>3422</v>
      </c>
    </row>
    <row r="668" spans="1:16" ht="15">
      <c r="A668" s="30" t="s">
        <v>2034</v>
      </c>
      <c r="B668" s="28" t="s">
        <v>2035</v>
      </c>
      <c r="C668" s="28"/>
      <c r="D668" s="30" t="s">
        <v>67</v>
      </c>
      <c r="G668" s="30" t="s">
        <v>2698</v>
      </c>
      <c r="H668" s="33" t="s">
        <v>49</v>
      </c>
      <c r="I668" s="33" t="s">
        <v>2722</v>
      </c>
      <c r="K668" s="30">
        <v>380002</v>
      </c>
      <c r="L668" s="30" t="s">
        <v>3400</v>
      </c>
      <c r="N668" s="33" t="s">
        <v>84</v>
      </c>
      <c r="O668" s="37">
        <v>500</v>
      </c>
      <c r="P668" s="29" t="s">
        <v>3422</v>
      </c>
    </row>
    <row r="669" spans="1:16" ht="15">
      <c r="A669" s="30" t="s">
        <v>2036</v>
      </c>
      <c r="B669" s="28" t="s">
        <v>2037</v>
      </c>
      <c r="C669" s="28"/>
      <c r="D669" s="30" t="s">
        <v>67</v>
      </c>
      <c r="G669" s="30" t="s">
        <v>2699</v>
      </c>
      <c r="H669" s="33" t="s">
        <v>49</v>
      </c>
      <c r="I669" s="33" t="s">
        <v>2724</v>
      </c>
      <c r="K669" s="30">
        <v>700019</v>
      </c>
      <c r="L669" s="30" t="s">
        <v>3401</v>
      </c>
      <c r="N669" s="33" t="s">
        <v>84</v>
      </c>
      <c r="O669" s="37">
        <v>15</v>
      </c>
      <c r="P669" s="29" t="s">
        <v>3422</v>
      </c>
    </row>
    <row r="670" spans="1:16" ht="15">
      <c r="A670" s="30" t="s">
        <v>2038</v>
      </c>
      <c r="B670" s="28" t="s">
        <v>2039</v>
      </c>
      <c r="C670" s="28" t="s">
        <v>1054</v>
      </c>
      <c r="D670" s="30" t="s">
        <v>67</v>
      </c>
      <c r="G670" s="30" t="s">
        <v>2700</v>
      </c>
      <c r="H670" s="33" t="s">
        <v>49</v>
      </c>
      <c r="I670" s="33" t="s">
        <v>2722</v>
      </c>
      <c r="K670" s="30">
        <v>380061</v>
      </c>
      <c r="L670" s="30" t="s">
        <v>3402</v>
      </c>
      <c r="N670" s="33" t="s">
        <v>84</v>
      </c>
      <c r="O670" s="37">
        <v>500</v>
      </c>
      <c r="P670" s="29" t="s">
        <v>3422</v>
      </c>
    </row>
    <row r="671" spans="1:16" ht="15">
      <c r="A671" s="31" t="s">
        <v>2040</v>
      </c>
      <c r="B671" s="28" t="s">
        <v>1053</v>
      </c>
      <c r="C671" s="28" t="s">
        <v>2041</v>
      </c>
      <c r="D671" s="30" t="s">
        <v>67</v>
      </c>
      <c r="G671" s="30" t="s">
        <v>2701</v>
      </c>
      <c r="H671" s="33" t="s">
        <v>49</v>
      </c>
      <c r="I671" s="33" t="s">
        <v>2744</v>
      </c>
      <c r="K671" s="30">
        <v>450331</v>
      </c>
      <c r="L671" s="30" t="s">
        <v>3403</v>
      </c>
      <c r="N671" s="33" t="s">
        <v>84</v>
      </c>
      <c r="O671" s="37">
        <v>1000</v>
      </c>
      <c r="P671" s="29" t="s">
        <v>3422</v>
      </c>
    </row>
    <row r="672" spans="1:16" ht="15">
      <c r="A672" s="30" t="s">
        <v>2042</v>
      </c>
      <c r="B672" s="28"/>
      <c r="C672" s="28" t="s">
        <v>1129</v>
      </c>
      <c r="D672" s="30" t="s">
        <v>67</v>
      </c>
      <c r="G672" s="30" t="s">
        <v>2702</v>
      </c>
      <c r="H672" s="33" t="s">
        <v>49</v>
      </c>
      <c r="I672" s="33" t="s">
        <v>2723</v>
      </c>
      <c r="K672" s="30">
        <v>110019</v>
      </c>
      <c r="L672" s="30" t="s">
        <v>3404</v>
      </c>
      <c r="N672" s="33" t="s">
        <v>84</v>
      </c>
      <c r="O672" s="37">
        <v>1500</v>
      </c>
      <c r="P672" s="29" t="s">
        <v>3422</v>
      </c>
    </row>
    <row r="673" spans="1:16" ht="15">
      <c r="A673" s="30" t="s">
        <v>2043</v>
      </c>
      <c r="B673" s="28" t="s">
        <v>1581</v>
      </c>
      <c r="C673" s="28" t="s">
        <v>2044</v>
      </c>
      <c r="D673" s="30" t="s">
        <v>67</v>
      </c>
      <c r="G673" s="31" t="s">
        <v>2703</v>
      </c>
      <c r="H673" s="33" t="s">
        <v>49</v>
      </c>
      <c r="I673" s="33" t="s">
        <v>2721</v>
      </c>
      <c r="J673" s="17" t="s">
        <v>3426</v>
      </c>
      <c r="K673" s="30"/>
      <c r="L673" s="30" t="s">
        <v>3405</v>
      </c>
      <c r="N673" s="33" t="s">
        <v>84</v>
      </c>
      <c r="O673" s="37">
        <v>30</v>
      </c>
      <c r="P673" s="29" t="s">
        <v>3422</v>
      </c>
    </row>
    <row r="674" spans="1:16" ht="15">
      <c r="A674" s="30" t="s">
        <v>2045</v>
      </c>
      <c r="B674" s="28"/>
      <c r="C674" s="28" t="s">
        <v>2046</v>
      </c>
      <c r="D674" s="30" t="s">
        <v>67</v>
      </c>
      <c r="G674" s="30" t="s">
        <v>2704</v>
      </c>
      <c r="H674" s="33" t="s">
        <v>49</v>
      </c>
      <c r="I674" s="33" t="s">
        <v>2723</v>
      </c>
      <c r="K674" s="30">
        <v>110054</v>
      </c>
      <c r="L674" s="30" t="s">
        <v>3406</v>
      </c>
      <c r="N674" s="33" t="s">
        <v>84</v>
      </c>
      <c r="O674" s="37">
        <v>950</v>
      </c>
      <c r="P674" s="29" t="s">
        <v>3422</v>
      </c>
    </row>
    <row r="675" spans="1:16" ht="15">
      <c r="A675" s="30" t="s">
        <v>2047</v>
      </c>
      <c r="B675" s="28"/>
      <c r="C675" s="28"/>
      <c r="D675" s="30" t="s">
        <v>67</v>
      </c>
      <c r="G675" s="30" t="s">
        <v>2705</v>
      </c>
      <c r="H675" s="33" t="s">
        <v>49</v>
      </c>
      <c r="I675" s="33" t="s">
        <v>2725</v>
      </c>
      <c r="K675" s="30">
        <v>208012</v>
      </c>
      <c r="L675" s="30" t="s">
        <v>3407</v>
      </c>
      <c r="N675" s="33" t="s">
        <v>84</v>
      </c>
      <c r="O675" s="37">
        <v>500</v>
      </c>
      <c r="P675" s="29" t="s">
        <v>3422</v>
      </c>
    </row>
    <row r="676" spans="1:16" ht="15">
      <c r="A676" s="30" t="s">
        <v>1224</v>
      </c>
      <c r="B676" s="28" t="s">
        <v>2048</v>
      </c>
      <c r="C676" s="28" t="s">
        <v>2049</v>
      </c>
      <c r="D676" s="30" t="s">
        <v>67</v>
      </c>
      <c r="G676" s="30" t="s">
        <v>2706</v>
      </c>
      <c r="H676" s="33" t="s">
        <v>49</v>
      </c>
      <c r="I676" s="33" t="s">
        <v>2721</v>
      </c>
      <c r="K676" s="30">
        <v>400027</v>
      </c>
      <c r="L676" s="30" t="s">
        <v>3408</v>
      </c>
      <c r="N676" s="33" t="s">
        <v>84</v>
      </c>
      <c r="O676" s="37">
        <v>30</v>
      </c>
      <c r="P676" s="29" t="s">
        <v>3422</v>
      </c>
    </row>
    <row r="677" spans="1:16" ht="15">
      <c r="A677" s="30" t="s">
        <v>2050</v>
      </c>
      <c r="B677" s="28"/>
      <c r="C677" s="28" t="s">
        <v>1049</v>
      </c>
      <c r="D677" s="30" t="s">
        <v>67</v>
      </c>
      <c r="G677" s="30" t="s">
        <v>2707</v>
      </c>
      <c r="H677" s="33" t="s">
        <v>49</v>
      </c>
      <c r="I677" s="33" t="s">
        <v>2725</v>
      </c>
      <c r="K677" s="30">
        <v>226023</v>
      </c>
      <c r="L677" s="30" t="s">
        <v>3409</v>
      </c>
      <c r="N677" s="33" t="s">
        <v>84</v>
      </c>
      <c r="O677" s="37">
        <v>2000</v>
      </c>
      <c r="P677" s="29" t="s">
        <v>3422</v>
      </c>
    </row>
    <row r="678" spans="1:16" ht="15">
      <c r="A678" s="30" t="s">
        <v>2051</v>
      </c>
      <c r="B678" s="28" t="s">
        <v>2052</v>
      </c>
      <c r="C678" s="28" t="s">
        <v>2053</v>
      </c>
      <c r="D678" s="30" t="s">
        <v>67</v>
      </c>
      <c r="G678" s="30" t="s">
        <v>2708</v>
      </c>
      <c r="H678" s="33" t="s">
        <v>49</v>
      </c>
      <c r="I678" s="33" t="s">
        <v>2721</v>
      </c>
      <c r="K678" s="30">
        <v>400015</v>
      </c>
      <c r="L678" s="30" t="s">
        <v>3410</v>
      </c>
      <c r="N678" s="33" t="s">
        <v>84</v>
      </c>
      <c r="O678" s="37">
        <v>500</v>
      </c>
      <c r="P678" s="29" t="s">
        <v>3422</v>
      </c>
    </row>
    <row r="679" spans="1:16" ht="15">
      <c r="A679" s="30" t="s">
        <v>2054</v>
      </c>
      <c r="B679" s="28" t="s">
        <v>971</v>
      </c>
      <c r="C679" s="28" t="s">
        <v>1744</v>
      </c>
      <c r="D679" s="30" t="s">
        <v>67</v>
      </c>
      <c r="G679" s="30" t="s">
        <v>2709</v>
      </c>
      <c r="H679" s="33" t="s">
        <v>49</v>
      </c>
      <c r="I679" s="33" t="s">
        <v>2721</v>
      </c>
      <c r="K679" s="30">
        <v>400606</v>
      </c>
      <c r="L679" s="30" t="s">
        <v>3411</v>
      </c>
      <c r="N679" s="33" t="s">
        <v>84</v>
      </c>
      <c r="O679" s="37">
        <v>65</v>
      </c>
      <c r="P679" s="29" t="s">
        <v>3422</v>
      </c>
    </row>
    <row r="680" spans="1:16" ht="15">
      <c r="A680" s="30" t="s">
        <v>2055</v>
      </c>
      <c r="B680" s="28" t="s">
        <v>1378</v>
      </c>
      <c r="C680" s="28" t="s">
        <v>2056</v>
      </c>
      <c r="D680" s="30" t="s">
        <v>67</v>
      </c>
      <c r="G680" s="30" t="s">
        <v>2710</v>
      </c>
      <c r="H680" s="33" t="s">
        <v>49</v>
      </c>
      <c r="I680" s="33" t="s">
        <v>2721</v>
      </c>
      <c r="K680" s="30">
        <v>400706</v>
      </c>
      <c r="L680" s="30" t="s">
        <v>3412</v>
      </c>
      <c r="N680" s="33" t="s">
        <v>84</v>
      </c>
      <c r="O680" s="37">
        <v>125</v>
      </c>
      <c r="P680" s="29" t="s">
        <v>3422</v>
      </c>
    </row>
    <row r="681" spans="1:16" ht="15">
      <c r="A681" s="30" t="s">
        <v>2021</v>
      </c>
      <c r="B681" s="28" t="s">
        <v>2057</v>
      </c>
      <c r="C681" s="28" t="s">
        <v>2058</v>
      </c>
      <c r="D681" s="30" t="s">
        <v>67</v>
      </c>
      <c r="G681" s="31" t="s">
        <v>2711</v>
      </c>
      <c r="H681" s="33" t="s">
        <v>49</v>
      </c>
      <c r="I681" s="33" t="s">
        <v>2721</v>
      </c>
      <c r="J681" s="17" t="s">
        <v>3426</v>
      </c>
      <c r="K681" s="30"/>
      <c r="L681" s="30" t="s">
        <v>3413</v>
      </c>
      <c r="N681" s="33" t="s">
        <v>84</v>
      </c>
      <c r="O681" s="37">
        <v>30</v>
      </c>
      <c r="P681" s="29" t="s">
        <v>3422</v>
      </c>
    </row>
    <row r="682" spans="1:16" ht="15">
      <c r="A682" s="30" t="s">
        <v>2059</v>
      </c>
      <c r="B682" s="28" t="s">
        <v>2060</v>
      </c>
      <c r="C682" s="28" t="s">
        <v>1378</v>
      </c>
      <c r="D682" s="30" t="s">
        <v>67</v>
      </c>
      <c r="G682" s="30" t="s">
        <v>2712</v>
      </c>
      <c r="H682" s="33" t="s">
        <v>49</v>
      </c>
      <c r="I682" s="33" t="s">
        <v>2726</v>
      </c>
      <c r="K682" s="30">
        <v>575001</v>
      </c>
      <c r="L682" s="30" t="s">
        <v>3414</v>
      </c>
      <c r="N682" s="33" t="s">
        <v>84</v>
      </c>
      <c r="O682" s="37">
        <v>5</v>
      </c>
      <c r="P682" s="29" t="s">
        <v>3422</v>
      </c>
    </row>
    <row r="683" spans="1:16" ht="15">
      <c r="A683" s="30" t="s">
        <v>2061</v>
      </c>
      <c r="B683" s="28"/>
      <c r="C683" s="28" t="s">
        <v>2062</v>
      </c>
      <c r="D683" s="30" t="s">
        <v>67</v>
      </c>
      <c r="G683" s="30" t="s">
        <v>2713</v>
      </c>
      <c r="H683" s="33" t="s">
        <v>49</v>
      </c>
      <c r="I683" s="33" t="s">
        <v>2734</v>
      </c>
      <c r="K683" s="30">
        <v>122001</v>
      </c>
      <c r="L683" s="30" t="s">
        <v>3415</v>
      </c>
      <c r="N683" s="33" t="s">
        <v>84</v>
      </c>
      <c r="O683" s="37">
        <v>15</v>
      </c>
      <c r="P683" s="29" t="s">
        <v>3422</v>
      </c>
    </row>
    <row r="684" spans="1:16" ht="15">
      <c r="A684" s="30" t="s">
        <v>2063</v>
      </c>
      <c r="B684" s="28" t="s">
        <v>1083</v>
      </c>
      <c r="C684" s="28" t="s">
        <v>1593</v>
      </c>
      <c r="D684" s="30" t="s">
        <v>67</v>
      </c>
      <c r="G684" s="30" t="s">
        <v>2410</v>
      </c>
      <c r="H684" s="33" t="s">
        <v>49</v>
      </c>
      <c r="I684" s="33" t="s">
        <v>2730</v>
      </c>
      <c r="K684" s="30">
        <v>520002</v>
      </c>
      <c r="L684" s="30" t="s">
        <v>3416</v>
      </c>
      <c r="N684" s="33" t="s">
        <v>84</v>
      </c>
      <c r="O684" s="37">
        <v>500</v>
      </c>
      <c r="P684" s="29" t="s">
        <v>3422</v>
      </c>
    </row>
    <row r="685" spans="1:16" ht="15">
      <c r="A685" s="30" t="s">
        <v>2064</v>
      </c>
      <c r="B685" s="28" t="s">
        <v>1948</v>
      </c>
      <c r="C685" s="28" t="s">
        <v>2065</v>
      </c>
      <c r="D685" s="30" t="s">
        <v>67</v>
      </c>
      <c r="G685" s="30" t="s">
        <v>2714</v>
      </c>
      <c r="H685" s="33" t="s">
        <v>49</v>
      </c>
      <c r="I685" s="33" t="s">
        <v>2721</v>
      </c>
      <c r="K685" s="30">
        <v>400605</v>
      </c>
      <c r="L685" s="30" t="s">
        <v>3417</v>
      </c>
      <c r="N685" s="33" t="s">
        <v>84</v>
      </c>
      <c r="O685" s="37">
        <v>100</v>
      </c>
      <c r="P685" s="29" t="s">
        <v>3422</v>
      </c>
    </row>
    <row r="686" spans="1:16" ht="15">
      <c r="A686" s="30" t="s">
        <v>2066</v>
      </c>
      <c r="B686" s="28"/>
      <c r="C686" s="28" t="s">
        <v>2067</v>
      </c>
      <c r="D686" s="30" t="s">
        <v>67</v>
      </c>
      <c r="G686" s="30" t="s">
        <v>2715</v>
      </c>
      <c r="H686" s="33" t="s">
        <v>49</v>
      </c>
      <c r="I686" s="33" t="s">
        <v>2721</v>
      </c>
      <c r="K686" s="30">
        <v>411004</v>
      </c>
      <c r="L686" s="30" t="s">
        <v>3418</v>
      </c>
      <c r="N686" s="33" t="s">
        <v>84</v>
      </c>
      <c r="O686" s="37">
        <v>1000</v>
      </c>
      <c r="P686" s="29" t="s">
        <v>3422</v>
      </c>
    </row>
    <row r="687" spans="1:16" ht="15">
      <c r="A687" s="30" t="s">
        <v>2068</v>
      </c>
      <c r="B687" s="28" t="s">
        <v>1210</v>
      </c>
      <c r="C687" s="28" t="s">
        <v>988</v>
      </c>
      <c r="D687" s="30" t="s">
        <v>67</v>
      </c>
      <c r="G687" s="30" t="s">
        <v>2716</v>
      </c>
      <c r="H687" s="33" t="s">
        <v>49</v>
      </c>
      <c r="I687" s="33" t="s">
        <v>2721</v>
      </c>
      <c r="K687" s="30">
        <v>400020</v>
      </c>
      <c r="L687" s="30" t="s">
        <v>3419</v>
      </c>
      <c r="N687" s="33" t="s">
        <v>84</v>
      </c>
      <c r="O687" s="37">
        <v>65</v>
      </c>
      <c r="P687" s="29" t="s">
        <v>3422</v>
      </c>
    </row>
    <row r="688" spans="1:16" ht="15">
      <c r="A688" s="30" t="s">
        <v>2069</v>
      </c>
      <c r="B688" s="28"/>
      <c r="C688" s="28" t="s">
        <v>2070</v>
      </c>
      <c r="D688" s="30" t="s">
        <v>67</v>
      </c>
      <c r="G688" s="30" t="s">
        <v>2717</v>
      </c>
      <c r="H688" s="33" t="s">
        <v>49</v>
      </c>
      <c r="I688" s="33" t="s">
        <v>2721</v>
      </c>
      <c r="K688" s="30">
        <v>400058</v>
      </c>
      <c r="L688" s="30" t="s">
        <v>3420</v>
      </c>
      <c r="N688" s="33" t="s">
        <v>84</v>
      </c>
      <c r="O688" s="37">
        <v>500</v>
      </c>
      <c r="P688" s="29" t="s">
        <v>3422</v>
      </c>
    </row>
    <row r="689" spans="1:16" ht="15">
      <c r="A689" s="30" t="s">
        <v>2071</v>
      </c>
      <c r="B689" s="28" t="s">
        <v>994</v>
      </c>
      <c r="C689" s="28" t="s">
        <v>2072</v>
      </c>
      <c r="D689" s="30" t="s">
        <v>67</v>
      </c>
      <c r="G689" s="30" t="s">
        <v>2718</v>
      </c>
      <c r="H689" s="33" t="s">
        <v>49</v>
      </c>
      <c r="I689" s="33" t="s">
        <v>2721</v>
      </c>
      <c r="K689" s="30">
        <v>400004</v>
      </c>
      <c r="L689" s="30" t="s">
        <v>3421</v>
      </c>
      <c r="N689" s="33" t="s">
        <v>84</v>
      </c>
      <c r="O689" s="37">
        <v>1000</v>
      </c>
      <c r="P689" s="29" t="s">
        <v>3422</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4">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293 J296:J65536">
      <formula1>INDIRECT(SUBSTITUTE(I15," ",""))</formula1>
    </dataValidation>
    <dataValidation type="list" allowBlank="1" showInputMessage="1" showErrorMessage="1" errorTitle="Invalid Input" error="Please select a valid District from  the drop-down list" sqref="J295">
      <formula1>INDIRECT(SUBSTITUTE(I294," ",""))</formula1>
    </dataValidation>
    <dataValidation type="textLength" allowBlank="1" showInputMessage="1" showErrorMessage="1" errorTitle="Input Error" error="Please enter a valid Pin Code" sqref="K15:K524 K526: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2017-02-21T15:02:06Z</dcterms:modified>
  <cp:category/>
  <cp:version/>
  <cp:contentType/>
  <cp:contentStatus/>
</cp:coreProperties>
</file>